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9D610B7E-FFAC-47C3-A417-BFB4C6B4CD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6" i="1" l="1"/>
  <c r="F167" i="1"/>
  <c r="F168" i="1"/>
  <c r="F169" i="1"/>
  <c r="E166" i="1"/>
  <c r="E167" i="1"/>
  <c r="E168" i="1"/>
  <c r="E169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<sst xmlns="http://schemas.openxmlformats.org/spreadsheetml/2006/main" count="3" uniqueCount="3">
  <si>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</si>
  <si>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Date: 2024-07-04</t>
    <phoneticPr fontId="18"/>
  </si>
  <si>
    <t>NMP SDBS 5uL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</si>
</sst>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5668B0BC-8F70-4183-8C21-5EEE8FDC348F}"/>
    <cellStyle name="60% - アクセント 2" xfId="25" builtinId="36" customBuiltin="1"/>
    <cellStyle name="60% - アクセント 2 2" xfId="44" xr:uid="{7F6E21F4-7ABD-4897-89B1-7C08B4A74FEB}"/>
    <cellStyle name="60% - アクセント 3" xfId="29" builtinId="40" customBuiltin="1"/>
    <cellStyle name="60% - アクセント 3 2" xfId="45" xr:uid="{516714BE-A884-4000-BDD4-AF03E4B8F53B}"/>
    <cellStyle name="60% - アクセント 4" xfId="33" builtinId="44" customBuiltin="1"/>
    <cellStyle name="60% - アクセント 4 2" xfId="46" xr:uid="{D58EF055-6176-4EA6-99FA-1ECFC57CA0D5}"/>
    <cellStyle name="60% - アクセント 5" xfId="37" builtinId="48" customBuiltin="1"/>
    <cellStyle name="60% - アクセント 5 2" xfId="47" xr:uid="{56C0115A-BB5F-4E4C-A172-D180FCE7AD33}"/>
    <cellStyle name="60% - アクセント 6" xfId="41" builtinId="52" customBuiltin="1"/>
    <cellStyle name="60% - アクセント 6 2" xfId="48" xr:uid="{FBBFAAFE-3459-4595-A4E2-454C9FB1CD87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F14726DF-1B8A-4E90-B589-E82C0F4CA5C8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12.588357000000002</c:v>
                </c:pt>
                <c:pt idx="1">
                  <c:v>12.591745999999997</c:v>
                </c:pt>
                <c:pt idx="2">
                  <c:v>12.643162</c:v>
                </c:pt>
                <c:pt idx="3">
                  <c:v>12.677384</c:v>
                </c:pt>
                <c:pt idx="4">
                  <c:v>12.701273000000004</c:v>
                </c:pt>
                <c:pt idx="5">
                  <c:v>12.646352000000004</c:v>
                </c:pt>
                <c:pt idx="6">
                  <c:v>12.701153000000001</c:v>
                </c:pt>
                <c:pt idx="7">
                  <c:v>12.725122000000002</c:v>
                </c:pt>
                <c:pt idx="8">
                  <c:v>12.666773000000003</c:v>
                </c:pt>
                <c:pt idx="9">
                  <c:v>12.587958000000004</c:v>
                </c:pt>
                <c:pt idx="10">
                  <c:v>12.629082</c:v>
                </c:pt>
                <c:pt idx="11">
                  <c:v>12.615401000000002</c:v>
                </c:pt>
                <c:pt idx="12">
                  <c:v>12.587878999999997</c:v>
                </c:pt>
                <c:pt idx="13">
                  <c:v>12.557005999999998</c:v>
                </c:pt>
                <c:pt idx="14">
                  <c:v>12.563866999999998</c:v>
                </c:pt>
                <c:pt idx="15">
                  <c:v>12.553535999999998</c:v>
                </c:pt>
                <c:pt idx="16">
                  <c:v>12.549906</c:v>
                </c:pt>
                <c:pt idx="17">
                  <c:v>12.567017999999997</c:v>
                </c:pt>
                <c:pt idx="18">
                  <c:v>12.474238999999997</c:v>
                </c:pt>
                <c:pt idx="19">
                  <c:v>12.494623999999998</c:v>
                </c:pt>
                <c:pt idx="20">
                  <c:v>12.474003</c:v>
                </c:pt>
                <c:pt idx="21">
                  <c:v>12.443009999999997</c:v>
                </c:pt>
                <c:pt idx="22">
                  <c:v>12.446243000000003</c:v>
                </c:pt>
                <c:pt idx="23">
                  <c:v>12.456376999999996</c:v>
                </c:pt>
                <c:pt idx="24">
                  <c:v>12.370495999999999</c:v>
                </c:pt>
                <c:pt idx="25">
                  <c:v>12.377278999999998</c:v>
                </c:pt>
                <c:pt idx="26">
                  <c:v>12.373691999999998</c:v>
                </c:pt>
                <c:pt idx="27">
                  <c:v>12.322076999999997</c:v>
                </c:pt>
                <c:pt idx="28">
                  <c:v>12.229289000000001</c:v>
                </c:pt>
                <c:pt idx="29">
                  <c:v>12.266912000000001</c:v>
                </c:pt>
                <c:pt idx="30">
                  <c:v>12.249486999999998</c:v>
                </c:pt>
                <c:pt idx="31">
                  <c:v>12.276620999999999</c:v>
                </c:pt>
                <c:pt idx="32">
                  <c:v>12.170114000000002</c:v>
                </c:pt>
                <c:pt idx="33">
                  <c:v>12.166452000000003</c:v>
                </c:pt>
                <c:pt idx="34">
                  <c:v>12.176514000000001</c:v>
                </c:pt>
                <c:pt idx="35">
                  <c:v>12.155621</c:v>
                </c:pt>
                <c:pt idx="36">
                  <c:v>12.127905999999999</c:v>
                </c:pt>
                <c:pt idx="37">
                  <c:v>12.086545000000001</c:v>
                </c:pt>
                <c:pt idx="38">
                  <c:v>12.031307999999999</c:v>
                </c:pt>
                <c:pt idx="39">
                  <c:v>11.986440000000002</c:v>
                </c:pt>
                <c:pt idx="40">
                  <c:v>12.006835000000002</c:v>
                </c:pt>
                <c:pt idx="41">
                  <c:v>12.006492999999999</c:v>
                </c:pt>
                <c:pt idx="42">
                  <c:v>11.934218000000001</c:v>
                </c:pt>
                <c:pt idx="43">
                  <c:v>11.951183</c:v>
                </c:pt>
                <c:pt idx="44">
                  <c:v>11.926902999999999</c:v>
                </c:pt>
                <c:pt idx="45">
                  <c:v>11.892368000000001</c:v>
                </c:pt>
                <c:pt idx="46">
                  <c:v>11.864658000000002</c:v>
                </c:pt>
                <c:pt idx="47">
                  <c:v>11.843810000000001</c:v>
                </c:pt>
                <c:pt idx="48">
                  <c:v>11.870991999999998</c:v>
                </c:pt>
                <c:pt idx="49">
                  <c:v>11.802152000000003</c:v>
                </c:pt>
                <c:pt idx="50">
                  <c:v>11.733273000000004</c:v>
                </c:pt>
                <c:pt idx="51">
                  <c:v>11.767395</c:v>
                </c:pt>
                <c:pt idx="52">
                  <c:v>11.746699000000003</c:v>
                </c:pt>
                <c:pt idx="53">
                  <c:v>11.763591999999999</c:v>
                </c:pt>
                <c:pt idx="54">
                  <c:v>11.722311000000001</c:v>
                </c:pt>
                <c:pt idx="55">
                  <c:v>11.670736999999999</c:v>
                </c:pt>
                <c:pt idx="56">
                  <c:v>11.653359999999999</c:v>
                </c:pt>
                <c:pt idx="57">
                  <c:v>11.684089</c:v>
                </c:pt>
                <c:pt idx="58">
                  <c:v>11.701056999999999</c:v>
                </c:pt>
                <c:pt idx="59">
                  <c:v>11.690690999999998</c:v>
                </c:pt>
                <c:pt idx="60">
                  <c:v>11.632146000000002</c:v>
                </c:pt>
                <c:pt idx="61">
                  <c:v>11.608020000000003</c:v>
                </c:pt>
                <c:pt idx="62">
                  <c:v>11.645498999999997</c:v>
                </c:pt>
                <c:pt idx="63">
                  <c:v>11.655605999999999</c:v>
                </c:pt>
                <c:pt idx="64">
                  <c:v>11.658740000000002</c:v>
                </c:pt>
                <c:pt idx="65">
                  <c:v>11.596952999999999</c:v>
                </c:pt>
                <c:pt idx="66">
                  <c:v>11.552208</c:v>
                </c:pt>
                <c:pt idx="67">
                  <c:v>11.538190999999998</c:v>
                </c:pt>
                <c:pt idx="68">
                  <c:v>11.544868999999998</c:v>
                </c:pt>
                <c:pt idx="69">
                  <c:v>11.589356000000002</c:v>
                </c:pt>
                <c:pt idx="70">
                  <c:v>11.534320999999998</c:v>
                </c:pt>
                <c:pt idx="71">
                  <c:v>11.475743000000001</c:v>
                </c:pt>
                <c:pt idx="72">
                  <c:v>11.468626999999998</c:v>
                </c:pt>
                <c:pt idx="73">
                  <c:v>11.523332</c:v>
                </c:pt>
                <c:pt idx="74">
                  <c:v>11.502566999999999</c:v>
                </c:pt>
                <c:pt idx="75">
                  <c:v>11.416512000000001</c:v>
                </c:pt>
                <c:pt idx="76">
                  <c:v>11.382061999999998</c:v>
                </c:pt>
                <c:pt idx="77">
                  <c:v>11.532817000000001</c:v>
                </c:pt>
                <c:pt idx="78">
                  <c:v>11.381626999999998</c:v>
                </c:pt>
                <c:pt idx="79">
                  <c:v>11.398743000000003</c:v>
                </c:pt>
                <c:pt idx="80">
                  <c:v>11.367651000000002</c:v>
                </c:pt>
                <c:pt idx="81">
                  <c:v>11.442900999999999</c:v>
                </c:pt>
                <c:pt idx="82">
                  <c:v>11.408562999999997</c:v>
                </c:pt>
                <c:pt idx="83">
                  <c:v>11.360538000000002</c:v>
                </c:pt>
                <c:pt idx="84">
                  <c:v>11.401629999999997</c:v>
                </c:pt>
                <c:pt idx="85">
                  <c:v>11.374041000000002</c:v>
                </c:pt>
                <c:pt idx="86">
                  <c:v>11.377508000000002</c:v>
                </c:pt>
                <c:pt idx="87">
                  <c:v>11.380721000000001</c:v>
                </c:pt>
                <c:pt idx="88">
                  <c:v>11.356709000000002</c:v>
                </c:pt>
                <c:pt idx="89">
                  <c:v>11.322332999999997</c:v>
                </c:pt>
                <c:pt idx="90">
                  <c:v>11.383970999999999</c:v>
                </c:pt>
                <c:pt idx="91">
                  <c:v>11.352918000000003</c:v>
                </c:pt>
                <c:pt idx="92">
                  <c:v>11.387219999999999</c:v>
                </c:pt>
                <c:pt idx="93">
                  <c:v>11.321935999999997</c:v>
                </c:pt>
                <c:pt idx="94">
                  <c:v>11.315003999999998</c:v>
                </c:pt>
                <c:pt idx="95">
                  <c:v>11.273802999999997</c:v>
                </c:pt>
                <c:pt idx="96">
                  <c:v>11.345731999999998</c:v>
                </c:pt>
                <c:pt idx="97">
                  <c:v>11.359379999999998</c:v>
                </c:pt>
                <c:pt idx="98">
                  <c:v>11.311358000000002</c:v>
                </c:pt>
                <c:pt idx="99">
                  <c:v>11.307748</c:v>
                </c:pt>
                <c:pt idx="100">
                  <c:v>11.307639000000002</c:v>
                </c:pt>
                <c:pt idx="101">
                  <c:v>11.338437999999996</c:v>
                </c:pt>
                <c:pt idx="102">
                  <c:v>11.307496</c:v>
                </c:pt>
                <c:pt idx="103">
                  <c:v>11.320855000000002</c:v>
                </c:pt>
                <c:pt idx="104">
                  <c:v>11.351616</c:v>
                </c:pt>
                <c:pt idx="105">
                  <c:v>11.334393999999996</c:v>
                </c:pt>
                <c:pt idx="106">
                  <c:v>11.320529999999998</c:v>
                </c:pt>
                <c:pt idx="107">
                  <c:v>11.286122999999996</c:v>
                </c:pt>
                <c:pt idx="108">
                  <c:v>11.286159000000001</c:v>
                </c:pt>
                <c:pt idx="109">
                  <c:v>11.289552999999998</c:v>
                </c:pt>
                <c:pt idx="110">
                  <c:v>11.285943999999997</c:v>
                </c:pt>
                <c:pt idx="111">
                  <c:v>11.255181</c:v>
                </c:pt>
                <c:pt idx="112">
                  <c:v>11.272188</c:v>
                </c:pt>
                <c:pt idx="113">
                  <c:v>11.203586999999999</c:v>
                </c:pt>
                <c:pt idx="114">
                  <c:v>11.220630000000003</c:v>
                </c:pt>
                <c:pt idx="115">
                  <c:v>11.158923000000001</c:v>
                </c:pt>
                <c:pt idx="116">
                  <c:v>11.233883999999996</c:v>
                </c:pt>
                <c:pt idx="117">
                  <c:v>11.116873999999999</c:v>
                </c:pt>
                <c:pt idx="118">
                  <c:v>11.040914999999998</c:v>
                </c:pt>
                <c:pt idx="119">
                  <c:v>11.143282999999997</c:v>
                </c:pt>
                <c:pt idx="120">
                  <c:v>11.098413000000001</c:v>
                </c:pt>
                <c:pt idx="121">
                  <c:v>11.135569999999998</c:v>
                </c:pt>
                <c:pt idx="122">
                  <c:v>10.888376999999998</c:v>
                </c:pt>
                <c:pt idx="123">
                  <c:v>10.600067999999997</c:v>
                </c:pt>
                <c:pt idx="124">
                  <c:v>10.291194000000001</c:v>
                </c:pt>
                <c:pt idx="125">
                  <c:v>10.054290999999999</c:v>
                </c:pt>
                <c:pt idx="126">
                  <c:v>9.8414350000000006</c:v>
                </c:pt>
                <c:pt idx="127">
                  <c:v>9.590791000000003</c:v>
                </c:pt>
                <c:pt idx="128">
                  <c:v>9.3951349999999998</c:v>
                </c:pt>
                <c:pt idx="129">
                  <c:v>9.1959739999999996</c:v>
                </c:pt>
                <c:pt idx="130">
                  <c:v>9.0035289999999968</c:v>
                </c:pt>
                <c:pt idx="131">
                  <c:v>8.8112190000000012</c:v>
                </c:pt>
                <c:pt idx="132">
                  <c:v>8.5914749999999991</c:v>
                </c:pt>
                <c:pt idx="133">
                  <c:v>8.409201000000003</c:v>
                </c:pt>
                <c:pt idx="134">
                  <c:v>8.2066820000000007</c:v>
                </c:pt>
                <c:pt idx="135">
                  <c:v>8.0380719999999997</c:v>
                </c:pt>
                <c:pt idx="136">
                  <c:v>7.8558759999999985</c:v>
                </c:pt>
                <c:pt idx="137">
                  <c:v>7.6565100000000008</c:v>
                </c:pt>
                <c:pt idx="138">
                  <c:v>7.4915140000000022</c:v>
                </c:pt>
                <c:pt idx="139">
                  <c:v>7.3469979999999993</c:v>
                </c:pt>
                <c:pt idx="140">
                  <c:v>7.1508630000000011</c:v>
                </c:pt>
                <c:pt idx="141">
                  <c:v>6.9856790000000011</c:v>
                </c:pt>
                <c:pt idx="142">
                  <c:v>6.8344130000000014</c:v>
                </c:pt>
                <c:pt idx="143">
                  <c:v>6.6897919999999971</c:v>
                </c:pt>
                <c:pt idx="144">
                  <c:v>6.5520410000000027</c:v>
                </c:pt>
                <c:pt idx="145">
                  <c:v>6.4006079999999983</c:v>
                </c:pt>
                <c:pt idx="146">
                  <c:v>6.2696450000000006</c:v>
                </c:pt>
                <c:pt idx="147">
                  <c:v>6.1249380000000002</c:v>
                </c:pt>
                <c:pt idx="148">
                  <c:v>5.9802850000000021</c:v>
                </c:pt>
                <c:pt idx="149">
                  <c:v>5.8424639999999997</c:v>
                </c:pt>
                <c:pt idx="150">
                  <c:v>5.7149859999999997</c:v>
                </c:pt>
                <c:pt idx="151">
                  <c:v>5.5736580000000018</c:v>
                </c:pt>
                <c:pt idx="152">
                  <c:v>5.4495879999999985</c:v>
                </c:pt>
                <c:pt idx="153">
                  <c:v>5.3324319999999972</c:v>
                </c:pt>
                <c:pt idx="154">
                  <c:v>5.2049239999999983</c:v>
                </c:pt>
                <c:pt idx="155">
                  <c:v>5.0946300000000022</c:v>
                </c:pt>
                <c:pt idx="156">
                  <c:v>4.9739369999999994</c:v>
                </c:pt>
                <c:pt idx="157">
                  <c:v>4.8774300000000004</c:v>
                </c:pt>
                <c:pt idx="158">
                  <c:v>4.763576999999998</c:v>
                </c:pt>
                <c:pt idx="159">
                  <c:v>4.6531910000000032</c:v>
                </c:pt>
                <c:pt idx="160">
                  <c:v>4.5289660000000005</c:v>
                </c:pt>
                <c:pt idx="161">
                  <c:v>4.4219480000000004</c:v>
                </c:pt>
                <c:pt idx="162">
                  <c:v>4.321904</c:v>
                </c:pt>
                <c:pt idx="163">
                  <c:v>4.2287280000000003</c:v>
                </c:pt>
                <c:pt idx="164">
                  <c:v>4.1355780000000024</c:v>
                </c:pt>
                <c:pt idx="165">
                  <c:v>4.038924999999999</c:v>
                </c:pt>
                <c:pt idx="166">
                  <c:v>3.9491800000000019</c:v>
                </c:pt>
                <c:pt idx="167">
                  <c:v>3.8559359999999998</c:v>
                </c:pt>
                <c:pt idx="168">
                  <c:v>3.7696260000000024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286</c:v>
                </c:pt>
                <c:pt idx="1">
                  <c:v>286</c:v>
                </c:pt>
                <c:pt idx="2">
                  <c:v>287</c:v>
                </c:pt>
                <c:pt idx="3">
                  <c:v>288</c:v>
                </c:pt>
                <c:pt idx="4">
                  <c:v>289</c:v>
                </c:pt>
                <c:pt idx="5">
                  <c:v>288</c:v>
                </c:pt>
                <c:pt idx="6">
                  <c:v>290</c:v>
                </c:pt>
                <c:pt idx="7">
                  <c:v>290</c:v>
                </c:pt>
                <c:pt idx="8">
                  <c:v>290</c:v>
                </c:pt>
                <c:pt idx="9">
                  <c:v>287</c:v>
                </c:pt>
                <c:pt idx="10">
                  <c:v>288</c:v>
                </c:pt>
                <c:pt idx="11">
                  <c:v>288</c:v>
                </c:pt>
                <c:pt idx="12">
                  <c:v>287</c:v>
                </c:pt>
                <c:pt idx="13">
                  <c:v>286</c:v>
                </c:pt>
                <c:pt idx="14">
                  <c:v>286</c:v>
                </c:pt>
                <c:pt idx="15">
                  <c:v>285</c:v>
                </c:pt>
                <c:pt idx="16">
                  <c:v>285</c:v>
                </c:pt>
                <c:pt idx="17">
                  <c:v>285</c:v>
                </c:pt>
                <c:pt idx="18">
                  <c:v>283</c:v>
                </c:pt>
                <c:pt idx="19">
                  <c:v>283</c:v>
                </c:pt>
                <c:pt idx="20">
                  <c:v>283</c:v>
                </c:pt>
                <c:pt idx="21">
                  <c:v>282</c:v>
                </c:pt>
                <c:pt idx="22">
                  <c:v>281</c:v>
                </c:pt>
                <c:pt idx="23">
                  <c:v>282</c:v>
                </c:pt>
                <c:pt idx="24">
                  <c:v>279</c:v>
                </c:pt>
                <c:pt idx="25">
                  <c:v>279</c:v>
                </c:pt>
                <c:pt idx="26">
                  <c:v>278</c:v>
                </c:pt>
                <c:pt idx="27">
                  <c:v>276</c:v>
                </c:pt>
                <c:pt idx="28">
                  <c:v>275</c:v>
                </c:pt>
                <c:pt idx="29">
                  <c:v>276</c:v>
                </c:pt>
                <c:pt idx="30">
                  <c:v>275</c:v>
                </c:pt>
                <c:pt idx="31">
                  <c:v>275</c:v>
                </c:pt>
                <c:pt idx="32">
                  <c:v>272</c:v>
                </c:pt>
                <c:pt idx="33">
                  <c:v>272</c:v>
                </c:pt>
                <c:pt idx="34">
                  <c:v>272</c:v>
                </c:pt>
                <c:pt idx="35">
                  <c:v>272</c:v>
                </c:pt>
                <c:pt idx="36">
                  <c:v>270</c:v>
                </c:pt>
                <c:pt idx="37">
                  <c:v>270</c:v>
                </c:pt>
                <c:pt idx="38">
                  <c:v>269</c:v>
                </c:pt>
                <c:pt idx="39">
                  <c:v>268</c:v>
                </c:pt>
                <c:pt idx="40">
                  <c:v>268</c:v>
                </c:pt>
                <c:pt idx="41">
                  <c:v>267</c:v>
                </c:pt>
                <c:pt idx="42">
                  <c:v>266</c:v>
                </c:pt>
                <c:pt idx="43">
                  <c:v>266</c:v>
                </c:pt>
                <c:pt idx="44">
                  <c:v>265</c:v>
                </c:pt>
                <c:pt idx="45">
                  <c:v>264</c:v>
                </c:pt>
                <c:pt idx="46">
                  <c:v>263</c:v>
                </c:pt>
                <c:pt idx="47">
                  <c:v>263</c:v>
                </c:pt>
                <c:pt idx="48">
                  <c:v>263</c:v>
                </c:pt>
                <c:pt idx="49">
                  <c:v>262</c:v>
                </c:pt>
                <c:pt idx="50">
                  <c:v>260</c:v>
                </c:pt>
                <c:pt idx="51">
                  <c:v>261</c:v>
                </c:pt>
                <c:pt idx="52">
                  <c:v>261</c:v>
                </c:pt>
                <c:pt idx="53">
                  <c:v>261</c:v>
                </c:pt>
                <c:pt idx="54">
                  <c:v>259</c:v>
                </c:pt>
                <c:pt idx="55">
                  <c:v>258</c:v>
                </c:pt>
                <c:pt idx="56">
                  <c:v>257</c:v>
                </c:pt>
                <c:pt idx="57">
                  <c:v>258</c:v>
                </c:pt>
                <c:pt idx="58">
                  <c:v>258</c:v>
                </c:pt>
                <c:pt idx="59">
                  <c:v>257</c:v>
                </c:pt>
                <c:pt idx="60">
                  <c:v>256</c:v>
                </c:pt>
                <c:pt idx="61">
                  <c:v>255.00000000000003</c:v>
                </c:pt>
                <c:pt idx="62">
                  <c:v>255.00000000000003</c:v>
                </c:pt>
                <c:pt idx="63">
                  <c:v>255.00000000000003</c:v>
                </c:pt>
                <c:pt idx="64">
                  <c:v>256</c:v>
                </c:pt>
                <c:pt idx="65">
                  <c:v>253.00000000000003</c:v>
                </c:pt>
                <c:pt idx="66">
                  <c:v>253.00000000000003</c:v>
                </c:pt>
                <c:pt idx="67">
                  <c:v>252</c:v>
                </c:pt>
                <c:pt idx="68">
                  <c:v>252</c:v>
                </c:pt>
                <c:pt idx="69">
                  <c:v>253.00000000000003</c:v>
                </c:pt>
                <c:pt idx="70">
                  <c:v>250.99999999999997</c:v>
                </c:pt>
                <c:pt idx="71">
                  <c:v>250.99999999999997</c:v>
                </c:pt>
                <c:pt idx="72">
                  <c:v>250</c:v>
                </c:pt>
                <c:pt idx="73">
                  <c:v>250.99999999999997</c:v>
                </c:pt>
                <c:pt idx="74">
                  <c:v>250.99999999999997</c:v>
                </c:pt>
                <c:pt idx="75">
                  <c:v>248.99999999999997</c:v>
                </c:pt>
                <c:pt idx="76">
                  <c:v>248</c:v>
                </c:pt>
                <c:pt idx="77">
                  <c:v>250</c:v>
                </c:pt>
                <c:pt idx="78">
                  <c:v>248</c:v>
                </c:pt>
                <c:pt idx="79">
                  <c:v>248</c:v>
                </c:pt>
                <c:pt idx="80">
                  <c:v>247</c:v>
                </c:pt>
                <c:pt idx="81">
                  <c:v>248.99999999999997</c:v>
                </c:pt>
                <c:pt idx="82">
                  <c:v>248</c:v>
                </c:pt>
                <c:pt idx="83">
                  <c:v>247</c:v>
                </c:pt>
                <c:pt idx="84">
                  <c:v>248</c:v>
                </c:pt>
                <c:pt idx="85">
                  <c:v>247</c:v>
                </c:pt>
                <c:pt idx="86">
                  <c:v>246.00000000000003</c:v>
                </c:pt>
                <c:pt idx="87">
                  <c:v>246.00000000000003</c:v>
                </c:pt>
                <c:pt idx="88">
                  <c:v>246.00000000000003</c:v>
                </c:pt>
                <c:pt idx="89">
                  <c:v>245</c:v>
                </c:pt>
                <c:pt idx="90">
                  <c:v>246.00000000000003</c:v>
                </c:pt>
                <c:pt idx="91">
                  <c:v>245</c:v>
                </c:pt>
                <c:pt idx="92">
                  <c:v>246.00000000000003</c:v>
                </c:pt>
                <c:pt idx="93">
                  <c:v>245</c:v>
                </c:pt>
                <c:pt idx="94">
                  <c:v>244</c:v>
                </c:pt>
                <c:pt idx="95">
                  <c:v>243</c:v>
                </c:pt>
                <c:pt idx="96">
                  <c:v>244</c:v>
                </c:pt>
                <c:pt idx="97">
                  <c:v>244</c:v>
                </c:pt>
                <c:pt idx="98">
                  <c:v>244</c:v>
                </c:pt>
                <c:pt idx="99">
                  <c:v>244</c:v>
                </c:pt>
                <c:pt idx="100">
                  <c:v>244</c:v>
                </c:pt>
                <c:pt idx="101">
                  <c:v>243</c:v>
                </c:pt>
                <c:pt idx="102">
                  <c:v>243</c:v>
                </c:pt>
                <c:pt idx="103">
                  <c:v>243</c:v>
                </c:pt>
                <c:pt idx="104">
                  <c:v>243</c:v>
                </c:pt>
                <c:pt idx="105">
                  <c:v>243</c:v>
                </c:pt>
                <c:pt idx="106">
                  <c:v>243</c:v>
                </c:pt>
                <c:pt idx="107">
                  <c:v>242</c:v>
                </c:pt>
                <c:pt idx="108">
                  <c:v>242</c:v>
                </c:pt>
                <c:pt idx="109">
                  <c:v>242</c:v>
                </c:pt>
                <c:pt idx="110">
                  <c:v>243</c:v>
                </c:pt>
                <c:pt idx="111">
                  <c:v>241</c:v>
                </c:pt>
                <c:pt idx="112">
                  <c:v>242</c:v>
                </c:pt>
                <c:pt idx="113">
                  <c:v>241</c:v>
                </c:pt>
                <c:pt idx="114">
                  <c:v>241</c:v>
                </c:pt>
                <c:pt idx="115">
                  <c:v>240</c:v>
                </c:pt>
                <c:pt idx="116">
                  <c:v>240</c:v>
                </c:pt>
                <c:pt idx="117">
                  <c:v>239</c:v>
                </c:pt>
                <c:pt idx="118">
                  <c:v>238</c:v>
                </c:pt>
                <c:pt idx="119">
                  <c:v>239</c:v>
                </c:pt>
                <c:pt idx="120">
                  <c:v>238</c:v>
                </c:pt>
                <c:pt idx="121">
                  <c:v>239</c:v>
                </c:pt>
                <c:pt idx="122">
                  <c:v>232</c:v>
                </c:pt>
                <c:pt idx="123">
                  <c:v>225</c:v>
                </c:pt>
                <c:pt idx="124">
                  <c:v>218</c:v>
                </c:pt>
                <c:pt idx="125">
                  <c:v>212</c:v>
                </c:pt>
                <c:pt idx="126">
                  <c:v>207</c:v>
                </c:pt>
                <c:pt idx="127">
                  <c:v>201</c:v>
                </c:pt>
                <c:pt idx="128">
                  <c:v>195</c:v>
                </c:pt>
                <c:pt idx="129">
                  <c:v>191</c:v>
                </c:pt>
                <c:pt idx="130">
                  <c:v>185</c:v>
                </c:pt>
                <c:pt idx="131">
                  <c:v>180</c:v>
                </c:pt>
                <c:pt idx="132">
                  <c:v>176</c:v>
                </c:pt>
                <c:pt idx="133">
                  <c:v>171</c:v>
                </c:pt>
                <c:pt idx="134">
                  <c:v>167</c:v>
                </c:pt>
                <c:pt idx="135">
                  <c:v>162</c:v>
                </c:pt>
                <c:pt idx="136">
                  <c:v>158</c:v>
                </c:pt>
                <c:pt idx="137">
                  <c:v>154</c:v>
                </c:pt>
                <c:pt idx="138">
                  <c:v>150</c:v>
                </c:pt>
                <c:pt idx="139">
                  <c:v>146</c:v>
                </c:pt>
                <c:pt idx="140">
                  <c:v>142</c:v>
                </c:pt>
                <c:pt idx="141">
                  <c:v>139</c:v>
                </c:pt>
                <c:pt idx="142">
                  <c:v>135</c:v>
                </c:pt>
                <c:pt idx="143">
                  <c:v>132</c:v>
                </c:pt>
                <c:pt idx="144">
                  <c:v>128</c:v>
                </c:pt>
                <c:pt idx="145">
                  <c:v>125</c:v>
                </c:pt>
                <c:pt idx="146">
                  <c:v>122</c:v>
                </c:pt>
                <c:pt idx="147">
                  <c:v>119</c:v>
                </c:pt>
                <c:pt idx="148">
                  <c:v>116</c:v>
                </c:pt>
                <c:pt idx="149">
                  <c:v>113</c:v>
                </c:pt>
                <c:pt idx="150">
                  <c:v>110</c:v>
                </c:pt>
                <c:pt idx="151">
                  <c:v>108</c:v>
                </c:pt>
                <c:pt idx="152">
                  <c:v>105</c:v>
                </c:pt>
                <c:pt idx="153">
                  <c:v>102</c:v>
                </c:pt>
                <c:pt idx="154">
                  <c:v>99.617730000000009</c:v>
                </c:pt>
                <c:pt idx="155">
                  <c:v>97.084209999999999</c:v>
                </c:pt>
                <c:pt idx="156">
                  <c:v>94.827239999999989</c:v>
                </c:pt>
                <c:pt idx="157">
                  <c:v>92.270200000000003</c:v>
                </c:pt>
                <c:pt idx="158">
                  <c:v>89.64703999999999</c:v>
                </c:pt>
                <c:pt idx="159">
                  <c:v>87.675669999999997</c:v>
                </c:pt>
                <c:pt idx="160">
                  <c:v>85.559200000000004</c:v>
                </c:pt>
                <c:pt idx="161">
                  <c:v>83.089560000000006</c:v>
                </c:pt>
                <c:pt idx="162">
                  <c:v>81.118920000000003</c:v>
                </c:pt>
                <c:pt idx="163">
                  <c:v>78.91109999999999</c:v>
                </c:pt>
                <c:pt idx="164">
                  <c:v>77.171289999999999</c:v>
                </c:pt>
                <c:pt idx="165">
                  <c:v>75.33502</c:v>
                </c:pt>
                <c:pt idx="166">
                  <c:v>73.513990000000007</c:v>
                </c:pt>
                <c:pt idx="167">
                  <c:v>71.622119999999995</c:v>
                </c:pt>
                <c:pt idx="168">
                  <c:v>69.745840000000001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2"/>
  <sheetViews>
    <sheetView tabSelected="1" workbookViewId="0">
      <selection activeCell="H4" sqref="H4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2">
        <v>2.8600000000000001E-4</v>
      </c>
      <c r="B1" s="2">
        <v>32.421300000000002</v>
      </c>
      <c r="C1" s="2">
        <v>19.832943</v>
      </c>
      <c r="E1">
        <f>B1-C1</f>
        <v>12.588357000000002</v>
      </c>
      <c r="F1">
        <f>A1*10^6</f>
        <v>286</v>
      </c>
    </row>
    <row r="2" spans="1:8" x14ac:dyDescent="0.45">
      <c r="A2" s="2">
        <v>2.8600000000000001E-4</v>
      </c>
      <c r="B2" s="2">
        <v>32.428159999999998</v>
      </c>
      <c r="C2" s="2">
        <v>19.836414000000001</v>
      </c>
      <c r="E2">
        <f t="shared" ref="E2:E49" si="0">B2-C2</f>
        <v>12.591745999999997</v>
      </c>
      <c r="F2">
        <f t="shared" ref="F2:F65" si="1">A2*10^6</f>
        <v>286</v>
      </c>
    </row>
    <row r="3" spans="1:8" x14ac:dyDescent="0.45">
      <c r="A3" s="2">
        <v>2.8699999999999998E-4</v>
      </c>
      <c r="B3" s="2">
        <v>32.483046000000002</v>
      </c>
      <c r="C3" s="2">
        <v>19.839884000000001</v>
      </c>
      <c r="E3">
        <f t="shared" si="0"/>
        <v>12.643162</v>
      </c>
      <c r="F3">
        <f t="shared" si="1"/>
        <v>287</v>
      </c>
      <c r="H3" t="s">
        <v>2</v>
      </c>
    </row>
    <row r="4" spans="1:8" x14ac:dyDescent="0.45">
      <c r="A4" s="2">
        <v>2.8800000000000001E-4</v>
      </c>
      <c r="B4" s="2">
        <v>32.524208000000002</v>
      </c>
      <c r="C4" s="2">
        <v>19.846824000000002</v>
      </c>
      <c r="E4">
        <f t="shared" si="0"/>
        <v>12.677384</v>
      </c>
      <c r="F4">
        <f t="shared" si="1"/>
        <v>288</v>
      </c>
      <c r="H4" t="s">
        <v>0</v>
      </c>
    </row>
    <row r="5" spans="1:8" x14ac:dyDescent="0.45">
      <c r="A5" s="2">
        <v>2.8899999999999998E-4</v>
      </c>
      <c r="B5" s="2">
        <v>32.558508000000003</v>
      </c>
      <c r="C5" s="2">
        <v>19.857234999999999</v>
      </c>
      <c r="E5">
        <f t="shared" si="0"/>
        <v>12.701273000000004</v>
      </c>
      <c r="F5">
        <f t="shared" si="1"/>
        <v>289</v>
      </c>
      <c r="H5" t="s">
        <v>1</v>
      </c>
    </row>
    <row r="6" spans="1:8" x14ac:dyDescent="0.45">
      <c r="A6" s="2">
        <v>2.8800000000000001E-4</v>
      </c>
      <c r="B6" s="2">
        <v>32.507057000000003</v>
      </c>
      <c r="C6" s="2">
        <v>19.860704999999999</v>
      </c>
      <c r="E6">
        <f t="shared" si="0"/>
        <v>12.646352000000004</v>
      </c>
      <c r="F6">
        <f t="shared" si="1"/>
        <v>288</v>
      </c>
    </row>
    <row r="7" spans="1:8" x14ac:dyDescent="0.45">
      <c r="A7" s="2">
        <v>2.9E-4</v>
      </c>
      <c r="B7" s="2">
        <v>32.568798000000001</v>
      </c>
      <c r="C7" s="2">
        <v>19.867645</v>
      </c>
      <c r="E7">
        <f t="shared" si="0"/>
        <v>12.701153000000001</v>
      </c>
      <c r="F7">
        <f t="shared" si="1"/>
        <v>290</v>
      </c>
    </row>
    <row r="8" spans="1:8" x14ac:dyDescent="0.45">
      <c r="A8" s="2">
        <v>2.9E-4</v>
      </c>
      <c r="B8" s="2">
        <v>32.596237000000002</v>
      </c>
      <c r="C8" s="2">
        <v>19.871115</v>
      </c>
      <c r="E8">
        <f t="shared" si="0"/>
        <v>12.725122000000002</v>
      </c>
      <c r="F8">
        <f t="shared" si="1"/>
        <v>290</v>
      </c>
    </row>
    <row r="9" spans="1:8" x14ac:dyDescent="0.45">
      <c r="A9" s="2">
        <v>2.9E-4</v>
      </c>
      <c r="B9" s="2">
        <v>32.541358000000002</v>
      </c>
      <c r="C9" s="2">
        <v>19.874585</v>
      </c>
      <c r="E9">
        <f t="shared" si="0"/>
        <v>12.666773000000003</v>
      </c>
      <c r="F9">
        <f t="shared" si="1"/>
        <v>290</v>
      </c>
    </row>
    <row r="10" spans="1:8" x14ac:dyDescent="0.45">
      <c r="A10" s="2">
        <v>2.8699999999999998E-4</v>
      </c>
      <c r="B10" s="2">
        <v>32.455603000000004</v>
      </c>
      <c r="C10" s="2">
        <v>19.867645</v>
      </c>
      <c r="E10">
        <f t="shared" si="0"/>
        <v>12.587958000000004</v>
      </c>
      <c r="F10">
        <f t="shared" si="1"/>
        <v>287</v>
      </c>
    </row>
    <row r="11" spans="1:8" x14ac:dyDescent="0.45">
      <c r="A11" s="2">
        <v>2.8800000000000001E-4</v>
      </c>
      <c r="B11" s="2">
        <v>32.500197</v>
      </c>
      <c r="C11" s="2">
        <v>19.871115</v>
      </c>
      <c r="E11">
        <f t="shared" si="0"/>
        <v>12.629082</v>
      </c>
      <c r="F11">
        <f t="shared" si="1"/>
        <v>288</v>
      </c>
    </row>
    <row r="12" spans="1:8" x14ac:dyDescent="0.45">
      <c r="A12" s="2">
        <v>2.8800000000000001E-4</v>
      </c>
      <c r="B12" s="2">
        <v>32.483046000000002</v>
      </c>
      <c r="C12" s="2">
        <v>19.867645</v>
      </c>
      <c r="E12">
        <f t="shared" si="0"/>
        <v>12.615401000000002</v>
      </c>
      <c r="F12">
        <f t="shared" si="1"/>
        <v>288</v>
      </c>
    </row>
    <row r="13" spans="1:8" x14ac:dyDescent="0.45">
      <c r="A13" s="2">
        <v>2.8699999999999998E-4</v>
      </c>
      <c r="B13" s="2">
        <v>32.462463999999997</v>
      </c>
      <c r="C13" s="2">
        <v>19.874585</v>
      </c>
      <c r="E13">
        <f t="shared" si="0"/>
        <v>12.587878999999997</v>
      </c>
      <c r="F13">
        <f t="shared" si="1"/>
        <v>287</v>
      </c>
    </row>
    <row r="14" spans="1:8" x14ac:dyDescent="0.45">
      <c r="A14" s="2">
        <v>2.8600000000000001E-4</v>
      </c>
      <c r="B14" s="2">
        <v>32.431590999999997</v>
      </c>
      <c r="C14" s="2">
        <v>19.874585</v>
      </c>
      <c r="E14">
        <f t="shared" si="0"/>
        <v>12.557005999999998</v>
      </c>
      <c r="F14">
        <f t="shared" si="1"/>
        <v>286</v>
      </c>
    </row>
    <row r="15" spans="1:8" x14ac:dyDescent="0.45">
      <c r="A15" s="2">
        <v>2.8600000000000001E-4</v>
      </c>
      <c r="B15" s="2">
        <v>32.438451999999998</v>
      </c>
      <c r="C15" s="2">
        <v>19.874585</v>
      </c>
      <c r="E15">
        <f t="shared" si="0"/>
        <v>12.563866999999998</v>
      </c>
      <c r="F15">
        <f t="shared" si="1"/>
        <v>286</v>
      </c>
    </row>
    <row r="16" spans="1:8" x14ac:dyDescent="0.45">
      <c r="A16" s="2">
        <v>2.8499999999999999E-4</v>
      </c>
      <c r="B16" s="2">
        <v>32.431590999999997</v>
      </c>
      <c r="C16" s="2">
        <v>19.878055</v>
      </c>
      <c r="E16">
        <f t="shared" si="0"/>
        <v>12.553535999999998</v>
      </c>
      <c r="F16">
        <f t="shared" si="1"/>
        <v>285</v>
      </c>
    </row>
    <row r="17" spans="1:6" x14ac:dyDescent="0.45">
      <c r="A17" s="2">
        <v>2.8499999999999999E-4</v>
      </c>
      <c r="B17" s="2">
        <v>32.445312000000001</v>
      </c>
      <c r="C17" s="2">
        <v>19.895406000000001</v>
      </c>
      <c r="E17">
        <f t="shared" si="0"/>
        <v>12.549906</v>
      </c>
      <c r="F17">
        <f t="shared" si="1"/>
        <v>285</v>
      </c>
    </row>
    <row r="18" spans="1:6" x14ac:dyDescent="0.45">
      <c r="A18" s="2">
        <v>2.8499999999999999E-4</v>
      </c>
      <c r="B18" s="2">
        <v>32.465893999999999</v>
      </c>
      <c r="C18" s="2">
        <v>19.898876000000001</v>
      </c>
      <c r="E18">
        <f t="shared" si="0"/>
        <v>12.567017999999997</v>
      </c>
      <c r="F18">
        <f t="shared" si="1"/>
        <v>285</v>
      </c>
    </row>
    <row r="19" spans="1:6" x14ac:dyDescent="0.45">
      <c r="A19" s="2">
        <v>2.8299999999999999E-4</v>
      </c>
      <c r="B19" s="2">
        <v>32.386994999999999</v>
      </c>
      <c r="C19" s="2">
        <v>19.912756000000002</v>
      </c>
      <c r="E19">
        <f t="shared" si="0"/>
        <v>12.474238999999997</v>
      </c>
      <c r="F19">
        <f t="shared" si="1"/>
        <v>283</v>
      </c>
    </row>
    <row r="20" spans="1:6" x14ac:dyDescent="0.45">
      <c r="A20" s="2">
        <v>2.8299999999999999E-4</v>
      </c>
      <c r="B20" s="2">
        <v>32.424729999999997</v>
      </c>
      <c r="C20" s="2">
        <v>19.930105999999999</v>
      </c>
      <c r="E20">
        <f t="shared" si="0"/>
        <v>12.494623999999998</v>
      </c>
      <c r="F20">
        <f t="shared" si="1"/>
        <v>283</v>
      </c>
    </row>
    <row r="21" spans="1:6" x14ac:dyDescent="0.45">
      <c r="A21" s="2">
        <v>2.8299999999999999E-4</v>
      </c>
      <c r="B21" s="2">
        <v>32.407578000000001</v>
      </c>
      <c r="C21" s="2">
        <v>19.933575000000001</v>
      </c>
      <c r="E21">
        <f t="shared" si="0"/>
        <v>12.474003</v>
      </c>
      <c r="F21">
        <f t="shared" si="1"/>
        <v>283</v>
      </c>
    </row>
    <row r="22" spans="1:6" x14ac:dyDescent="0.45">
      <c r="A22" s="2">
        <v>2.8200000000000002E-4</v>
      </c>
      <c r="B22" s="2">
        <v>32.386994999999999</v>
      </c>
      <c r="C22" s="2">
        <v>19.943985000000001</v>
      </c>
      <c r="E22">
        <f t="shared" si="0"/>
        <v>12.443009999999997</v>
      </c>
      <c r="F22">
        <f t="shared" si="1"/>
        <v>282</v>
      </c>
    </row>
    <row r="23" spans="1:6" x14ac:dyDescent="0.45">
      <c r="A23" s="2">
        <v>2.81E-4</v>
      </c>
      <c r="B23" s="2">
        <v>32.407578000000001</v>
      </c>
      <c r="C23" s="2">
        <v>19.961334999999998</v>
      </c>
      <c r="E23">
        <f t="shared" si="0"/>
        <v>12.446243000000003</v>
      </c>
      <c r="F23">
        <f t="shared" si="1"/>
        <v>281</v>
      </c>
    </row>
    <row r="24" spans="1:6" x14ac:dyDescent="0.45">
      <c r="A24" s="2">
        <v>2.8200000000000002E-4</v>
      </c>
      <c r="B24" s="2">
        <v>32.431590999999997</v>
      </c>
      <c r="C24" s="2">
        <v>19.975214000000001</v>
      </c>
      <c r="E24">
        <f t="shared" si="0"/>
        <v>12.456376999999996</v>
      </c>
      <c r="F24">
        <f t="shared" si="1"/>
        <v>282</v>
      </c>
    </row>
    <row r="25" spans="1:6" x14ac:dyDescent="0.45">
      <c r="A25" s="2">
        <v>2.7900000000000001E-4</v>
      </c>
      <c r="B25" s="2">
        <v>32.356119</v>
      </c>
      <c r="C25" s="2">
        <v>19.985623</v>
      </c>
      <c r="E25">
        <f t="shared" si="0"/>
        <v>12.370495999999999</v>
      </c>
      <c r="F25">
        <f t="shared" si="1"/>
        <v>279</v>
      </c>
    </row>
    <row r="26" spans="1:6" x14ac:dyDescent="0.45">
      <c r="A26" s="2">
        <v>2.7900000000000001E-4</v>
      </c>
      <c r="B26" s="2">
        <v>32.369841999999998</v>
      </c>
      <c r="C26" s="2">
        <v>19.992563000000001</v>
      </c>
      <c r="E26">
        <f t="shared" si="0"/>
        <v>12.377278999999998</v>
      </c>
      <c r="F26">
        <f t="shared" si="1"/>
        <v>279</v>
      </c>
    </row>
    <row r="27" spans="1:6" x14ac:dyDescent="0.45">
      <c r="A27" s="2">
        <v>2.7799999999999998E-4</v>
      </c>
      <c r="B27" s="2">
        <v>32.380133999999998</v>
      </c>
      <c r="C27" s="2">
        <v>20.006442</v>
      </c>
      <c r="E27">
        <f t="shared" si="0"/>
        <v>12.373691999999998</v>
      </c>
      <c r="F27">
        <f t="shared" si="1"/>
        <v>278</v>
      </c>
    </row>
    <row r="28" spans="1:6" x14ac:dyDescent="0.45">
      <c r="A28" s="2">
        <v>2.7599999999999999E-4</v>
      </c>
      <c r="B28" s="2">
        <v>32.342396999999998</v>
      </c>
      <c r="C28" s="2">
        <v>20.020320000000002</v>
      </c>
      <c r="E28">
        <f t="shared" si="0"/>
        <v>12.322076999999997</v>
      </c>
      <c r="F28">
        <f t="shared" si="1"/>
        <v>276</v>
      </c>
    </row>
    <row r="29" spans="1:6" x14ac:dyDescent="0.45">
      <c r="A29" s="2">
        <v>2.7500000000000002E-4</v>
      </c>
      <c r="B29" s="2">
        <v>32.263488000000002</v>
      </c>
      <c r="C29" s="2">
        <v>20.034199000000001</v>
      </c>
      <c r="E29">
        <f t="shared" si="0"/>
        <v>12.229289000000001</v>
      </c>
      <c r="F29">
        <f t="shared" si="1"/>
        <v>275</v>
      </c>
    </row>
    <row r="30" spans="1:6" x14ac:dyDescent="0.45">
      <c r="A30" s="2">
        <v>2.7599999999999999E-4</v>
      </c>
      <c r="B30" s="2">
        <v>32.311520000000002</v>
      </c>
      <c r="C30" s="2">
        <v>20.044608</v>
      </c>
      <c r="E30">
        <f t="shared" si="0"/>
        <v>12.266912000000001</v>
      </c>
      <c r="F30">
        <f t="shared" si="1"/>
        <v>276</v>
      </c>
    </row>
    <row r="31" spans="1:6" x14ac:dyDescent="0.45">
      <c r="A31" s="2">
        <v>2.7500000000000002E-4</v>
      </c>
      <c r="B31" s="2">
        <v>32.318382</v>
      </c>
      <c r="C31" s="2">
        <v>20.068895000000001</v>
      </c>
      <c r="E31">
        <f t="shared" si="0"/>
        <v>12.249486999999998</v>
      </c>
      <c r="F31">
        <f t="shared" si="1"/>
        <v>275</v>
      </c>
    </row>
    <row r="32" spans="1:6" x14ac:dyDescent="0.45">
      <c r="A32" s="2">
        <v>2.7500000000000002E-4</v>
      </c>
      <c r="B32" s="2">
        <v>32.373272</v>
      </c>
      <c r="C32" s="2">
        <v>20.096651000000001</v>
      </c>
      <c r="E32">
        <f t="shared" si="0"/>
        <v>12.276620999999999</v>
      </c>
      <c r="F32">
        <f t="shared" si="1"/>
        <v>275</v>
      </c>
    </row>
    <row r="33" spans="1:6" x14ac:dyDescent="0.45">
      <c r="A33" s="2">
        <v>2.72E-4</v>
      </c>
      <c r="B33" s="2">
        <v>32.280642</v>
      </c>
      <c r="C33" s="2">
        <v>20.110527999999999</v>
      </c>
      <c r="E33">
        <f t="shared" si="0"/>
        <v>12.170114000000002</v>
      </c>
      <c r="F33">
        <f t="shared" si="1"/>
        <v>272</v>
      </c>
    </row>
    <row r="34" spans="1:6" x14ac:dyDescent="0.45">
      <c r="A34" s="2">
        <v>2.72E-4</v>
      </c>
      <c r="B34" s="2">
        <v>32.297797000000003</v>
      </c>
      <c r="C34" s="2">
        <v>20.131345</v>
      </c>
      <c r="E34">
        <f t="shared" si="0"/>
        <v>12.166452000000003</v>
      </c>
      <c r="F34">
        <f t="shared" si="1"/>
        <v>272</v>
      </c>
    </row>
    <row r="35" spans="1:6" x14ac:dyDescent="0.45">
      <c r="A35" s="2">
        <v>2.72E-4</v>
      </c>
      <c r="B35" s="2">
        <v>32.328673999999999</v>
      </c>
      <c r="C35" s="2">
        <v>20.152159999999999</v>
      </c>
      <c r="E35">
        <f t="shared" si="0"/>
        <v>12.176514000000001</v>
      </c>
      <c r="F35">
        <f t="shared" si="1"/>
        <v>272</v>
      </c>
    </row>
    <row r="36" spans="1:6" x14ac:dyDescent="0.45">
      <c r="A36" s="2">
        <v>2.72E-4</v>
      </c>
      <c r="B36" s="2">
        <v>32.335535</v>
      </c>
      <c r="C36" s="2">
        <v>20.179914</v>
      </c>
      <c r="E36">
        <f t="shared" si="0"/>
        <v>12.155621</v>
      </c>
      <c r="F36">
        <f t="shared" si="1"/>
        <v>272</v>
      </c>
    </row>
    <row r="37" spans="1:6" x14ac:dyDescent="0.45">
      <c r="A37" s="2">
        <v>2.7E-4</v>
      </c>
      <c r="B37" s="2">
        <v>32.332104999999999</v>
      </c>
      <c r="C37" s="2">
        <v>20.204198999999999</v>
      </c>
      <c r="E37">
        <f t="shared" si="0"/>
        <v>12.127905999999999</v>
      </c>
      <c r="F37">
        <f t="shared" si="1"/>
        <v>270</v>
      </c>
    </row>
    <row r="38" spans="1:6" x14ac:dyDescent="0.45">
      <c r="A38" s="2">
        <v>2.7E-4</v>
      </c>
      <c r="B38" s="2">
        <v>32.308089000000002</v>
      </c>
      <c r="C38" s="2">
        <v>20.221544000000002</v>
      </c>
      <c r="E38">
        <f t="shared" si="0"/>
        <v>12.086545000000001</v>
      </c>
      <c r="F38">
        <f t="shared" si="1"/>
        <v>270</v>
      </c>
    </row>
    <row r="39" spans="1:6" x14ac:dyDescent="0.45">
      <c r="A39" s="2">
        <v>2.6899999999999998E-4</v>
      </c>
      <c r="B39" s="2">
        <v>32.284072999999999</v>
      </c>
      <c r="C39" s="2">
        <v>20.252765</v>
      </c>
      <c r="E39">
        <f t="shared" si="0"/>
        <v>12.031307999999999</v>
      </c>
      <c r="F39">
        <f t="shared" si="1"/>
        <v>269</v>
      </c>
    </row>
    <row r="40" spans="1:6" x14ac:dyDescent="0.45">
      <c r="A40" s="2">
        <v>2.6800000000000001E-4</v>
      </c>
      <c r="B40" s="2">
        <v>32.263488000000002</v>
      </c>
      <c r="C40" s="2">
        <v>20.277048000000001</v>
      </c>
      <c r="E40">
        <f t="shared" si="0"/>
        <v>11.986440000000002</v>
      </c>
      <c r="F40">
        <f t="shared" si="1"/>
        <v>268</v>
      </c>
    </row>
    <row r="41" spans="1:6" x14ac:dyDescent="0.45">
      <c r="A41" s="2">
        <v>2.6800000000000001E-4</v>
      </c>
      <c r="B41" s="2">
        <v>32.301228000000002</v>
      </c>
      <c r="C41" s="2">
        <v>20.294392999999999</v>
      </c>
      <c r="E41">
        <f t="shared" si="0"/>
        <v>12.006835000000002</v>
      </c>
      <c r="F41">
        <f t="shared" si="1"/>
        <v>268</v>
      </c>
    </row>
    <row r="42" spans="1:6" x14ac:dyDescent="0.45">
      <c r="A42" s="2">
        <v>2.6699999999999998E-4</v>
      </c>
      <c r="B42" s="2">
        <v>32.332104999999999</v>
      </c>
      <c r="C42" s="2">
        <v>20.325612</v>
      </c>
      <c r="E42">
        <f t="shared" si="0"/>
        <v>12.006492999999999</v>
      </c>
      <c r="F42">
        <f t="shared" si="1"/>
        <v>267</v>
      </c>
    </row>
    <row r="43" spans="1:6" x14ac:dyDescent="0.45">
      <c r="A43" s="2">
        <v>2.6600000000000001E-4</v>
      </c>
      <c r="B43" s="2">
        <v>32.280642</v>
      </c>
      <c r="C43" s="2">
        <v>20.346423999999999</v>
      </c>
      <c r="E43">
        <f t="shared" si="0"/>
        <v>11.934218000000001</v>
      </c>
      <c r="F43">
        <f t="shared" si="1"/>
        <v>266</v>
      </c>
    </row>
    <row r="44" spans="1:6" x14ac:dyDescent="0.45">
      <c r="A44" s="2">
        <v>2.6600000000000001E-4</v>
      </c>
      <c r="B44" s="2">
        <v>32.314951000000001</v>
      </c>
      <c r="C44" s="2">
        <v>20.363768</v>
      </c>
      <c r="E44">
        <f t="shared" si="0"/>
        <v>11.951183</v>
      </c>
      <c r="F44">
        <f t="shared" si="1"/>
        <v>266</v>
      </c>
    </row>
    <row r="45" spans="1:6" x14ac:dyDescent="0.45">
      <c r="A45" s="2">
        <v>2.6499999999999999E-4</v>
      </c>
      <c r="B45" s="2">
        <v>32.314951000000001</v>
      </c>
      <c r="C45" s="2">
        <v>20.388048000000001</v>
      </c>
      <c r="E45">
        <f t="shared" si="0"/>
        <v>11.926902999999999</v>
      </c>
      <c r="F45">
        <f t="shared" si="1"/>
        <v>265</v>
      </c>
    </row>
    <row r="46" spans="1:6" x14ac:dyDescent="0.45">
      <c r="A46" s="2">
        <v>2.6400000000000002E-4</v>
      </c>
      <c r="B46" s="2">
        <v>32.301228000000002</v>
      </c>
      <c r="C46" s="2">
        <v>20.408860000000001</v>
      </c>
      <c r="E46">
        <f t="shared" si="0"/>
        <v>11.892368000000001</v>
      </c>
      <c r="F46">
        <f t="shared" si="1"/>
        <v>264</v>
      </c>
    </row>
    <row r="47" spans="1:6" x14ac:dyDescent="0.45">
      <c r="A47" s="2">
        <v>2.63E-4</v>
      </c>
      <c r="B47" s="2">
        <v>32.297797000000003</v>
      </c>
      <c r="C47" s="2">
        <v>20.433139000000001</v>
      </c>
      <c r="E47">
        <f t="shared" si="0"/>
        <v>11.864658000000002</v>
      </c>
      <c r="F47">
        <f t="shared" si="1"/>
        <v>263</v>
      </c>
    </row>
    <row r="48" spans="1:6" x14ac:dyDescent="0.45">
      <c r="A48" s="2">
        <v>2.63E-4</v>
      </c>
      <c r="B48" s="2">
        <v>32.301228000000002</v>
      </c>
      <c r="C48" s="2">
        <v>20.457418000000001</v>
      </c>
      <c r="E48">
        <f t="shared" si="0"/>
        <v>11.843810000000001</v>
      </c>
      <c r="F48">
        <f t="shared" si="1"/>
        <v>263</v>
      </c>
    </row>
    <row r="49" spans="1:6" x14ac:dyDescent="0.45">
      <c r="A49" s="2">
        <v>2.63E-4</v>
      </c>
      <c r="B49" s="2">
        <v>32.352688999999998</v>
      </c>
      <c r="C49" s="2">
        <v>20.481697</v>
      </c>
      <c r="E49">
        <f t="shared" si="0"/>
        <v>11.870991999999998</v>
      </c>
      <c r="F49">
        <f t="shared" si="1"/>
        <v>263</v>
      </c>
    </row>
    <row r="50" spans="1:6" x14ac:dyDescent="0.45">
      <c r="A50" s="2">
        <v>2.6200000000000003E-4</v>
      </c>
      <c r="B50" s="2">
        <v>32.304658000000003</v>
      </c>
      <c r="C50" s="2">
        <v>20.502506</v>
      </c>
      <c r="E50">
        <f t="shared" ref="E50:E61" si="2">B50-C50</f>
        <v>11.802152000000003</v>
      </c>
      <c r="F50">
        <f t="shared" si="1"/>
        <v>262</v>
      </c>
    </row>
    <row r="51" spans="1:6" x14ac:dyDescent="0.45">
      <c r="A51" s="2">
        <v>2.5999999999999998E-4</v>
      </c>
      <c r="B51" s="2">
        <v>32.260057000000003</v>
      </c>
      <c r="C51" s="2">
        <v>20.526783999999999</v>
      </c>
      <c r="E51">
        <f t="shared" si="2"/>
        <v>11.733273000000004</v>
      </c>
      <c r="F51">
        <f t="shared" si="1"/>
        <v>260</v>
      </c>
    </row>
    <row r="52" spans="1:6" x14ac:dyDescent="0.45">
      <c r="A52" s="2">
        <v>2.61E-4</v>
      </c>
      <c r="B52" s="2">
        <v>32.311520000000002</v>
      </c>
      <c r="C52" s="2">
        <v>20.544125000000001</v>
      </c>
      <c r="E52">
        <f t="shared" si="2"/>
        <v>11.767395</v>
      </c>
      <c r="F52">
        <f t="shared" si="1"/>
        <v>261</v>
      </c>
    </row>
    <row r="53" spans="1:6" x14ac:dyDescent="0.45">
      <c r="A53" s="2">
        <v>2.61E-4</v>
      </c>
      <c r="B53" s="2">
        <v>32.301228000000002</v>
      </c>
      <c r="C53" s="2">
        <v>20.554528999999999</v>
      </c>
      <c r="E53">
        <f t="shared" si="2"/>
        <v>11.746699000000003</v>
      </c>
      <c r="F53">
        <f t="shared" si="1"/>
        <v>261</v>
      </c>
    </row>
    <row r="54" spans="1:6" x14ac:dyDescent="0.45">
      <c r="A54" s="2">
        <v>2.61E-4</v>
      </c>
      <c r="B54" s="2">
        <v>32.342396999999998</v>
      </c>
      <c r="C54" s="2">
        <v>20.578804999999999</v>
      </c>
      <c r="E54">
        <f t="shared" si="2"/>
        <v>11.763591999999999</v>
      </c>
      <c r="F54">
        <f t="shared" si="1"/>
        <v>261</v>
      </c>
    </row>
    <row r="55" spans="1:6" x14ac:dyDescent="0.45">
      <c r="A55" s="2">
        <v>2.5900000000000001E-4</v>
      </c>
      <c r="B55" s="2">
        <v>32.311520000000002</v>
      </c>
      <c r="C55" s="2">
        <v>20.589209</v>
      </c>
      <c r="E55">
        <f t="shared" si="2"/>
        <v>11.722311000000001</v>
      </c>
      <c r="F55">
        <f t="shared" si="1"/>
        <v>259</v>
      </c>
    </row>
    <row r="56" spans="1:6" x14ac:dyDescent="0.45">
      <c r="A56" s="2">
        <v>2.5799999999999998E-4</v>
      </c>
      <c r="B56" s="2">
        <v>32.270350000000001</v>
      </c>
      <c r="C56" s="2">
        <v>20.599613000000002</v>
      </c>
      <c r="E56">
        <f t="shared" si="2"/>
        <v>11.670736999999999</v>
      </c>
      <c r="F56">
        <f t="shared" si="1"/>
        <v>258</v>
      </c>
    </row>
    <row r="57" spans="1:6" x14ac:dyDescent="0.45">
      <c r="A57" s="2">
        <v>2.5700000000000001E-4</v>
      </c>
      <c r="B57" s="2">
        <v>32.273781</v>
      </c>
      <c r="C57" s="2">
        <v>20.620421</v>
      </c>
      <c r="E57">
        <f t="shared" si="2"/>
        <v>11.653359999999999</v>
      </c>
      <c r="F57">
        <f t="shared" si="1"/>
        <v>257</v>
      </c>
    </row>
    <row r="58" spans="1:6" x14ac:dyDescent="0.45">
      <c r="A58" s="2">
        <v>2.5799999999999998E-4</v>
      </c>
      <c r="B58" s="2">
        <v>32.318382</v>
      </c>
      <c r="C58" s="2">
        <v>20.634293</v>
      </c>
      <c r="E58">
        <f t="shared" si="2"/>
        <v>11.684089</v>
      </c>
      <c r="F58">
        <f t="shared" si="1"/>
        <v>258</v>
      </c>
    </row>
    <row r="59" spans="1:6" x14ac:dyDescent="0.45">
      <c r="A59" s="2">
        <v>2.5799999999999998E-4</v>
      </c>
      <c r="B59" s="2">
        <v>32.352688999999998</v>
      </c>
      <c r="C59" s="2">
        <v>20.651631999999999</v>
      </c>
      <c r="E59">
        <f t="shared" si="2"/>
        <v>11.701056999999999</v>
      </c>
      <c r="F59">
        <f t="shared" si="1"/>
        <v>258</v>
      </c>
    </row>
    <row r="60" spans="1:6" x14ac:dyDescent="0.45">
      <c r="A60" s="2">
        <v>2.5700000000000001E-4</v>
      </c>
      <c r="B60" s="2">
        <v>32.349257999999999</v>
      </c>
      <c r="C60" s="2">
        <v>20.658567000000001</v>
      </c>
      <c r="E60">
        <f t="shared" si="2"/>
        <v>11.690690999999998</v>
      </c>
      <c r="F60">
        <f t="shared" si="1"/>
        <v>257</v>
      </c>
    </row>
    <row r="61" spans="1:6" x14ac:dyDescent="0.45">
      <c r="A61" s="2">
        <v>2.5599999999999999E-4</v>
      </c>
      <c r="B61" s="2">
        <v>32.311520000000002</v>
      </c>
      <c r="C61" s="2">
        <v>20.679373999999999</v>
      </c>
      <c r="E61">
        <f t="shared" si="2"/>
        <v>11.632146000000002</v>
      </c>
      <c r="F61">
        <f t="shared" si="1"/>
        <v>256</v>
      </c>
    </row>
    <row r="62" spans="1:6" x14ac:dyDescent="0.45">
      <c r="A62" s="2">
        <v>2.5500000000000002E-4</v>
      </c>
      <c r="B62" s="2">
        <v>32.297797000000003</v>
      </c>
      <c r="C62" s="2">
        <v>20.689776999999999</v>
      </c>
      <c r="E62">
        <f t="shared" ref="E62:E125" si="3">B62-C62</f>
        <v>11.608020000000003</v>
      </c>
      <c r="F62">
        <f t="shared" si="1"/>
        <v>255.00000000000003</v>
      </c>
    </row>
    <row r="63" spans="1:6" x14ac:dyDescent="0.45">
      <c r="A63" s="2">
        <v>2.5500000000000002E-4</v>
      </c>
      <c r="B63" s="2">
        <v>32.359549999999999</v>
      </c>
      <c r="C63" s="2">
        <v>20.714051000000001</v>
      </c>
      <c r="E63">
        <f t="shared" si="3"/>
        <v>11.645498999999997</v>
      </c>
      <c r="F63">
        <f t="shared" si="1"/>
        <v>255.00000000000003</v>
      </c>
    </row>
    <row r="64" spans="1:6" x14ac:dyDescent="0.45">
      <c r="A64" s="2">
        <v>2.5500000000000002E-4</v>
      </c>
      <c r="B64" s="2">
        <v>32.386994999999999</v>
      </c>
      <c r="C64" s="2">
        <v>20.731389</v>
      </c>
      <c r="E64">
        <f t="shared" si="3"/>
        <v>11.655605999999999</v>
      </c>
      <c r="F64">
        <f t="shared" si="1"/>
        <v>255.00000000000003</v>
      </c>
    </row>
    <row r="65" spans="1:6" x14ac:dyDescent="0.45">
      <c r="A65" s="2">
        <v>2.5599999999999999E-4</v>
      </c>
      <c r="B65" s="2">
        <v>32.417869000000003</v>
      </c>
      <c r="C65" s="2">
        <v>20.759129000000001</v>
      </c>
      <c r="E65">
        <f t="shared" si="3"/>
        <v>11.658740000000002</v>
      </c>
      <c r="F65">
        <f t="shared" si="1"/>
        <v>256</v>
      </c>
    </row>
    <row r="66" spans="1:6" x14ac:dyDescent="0.45">
      <c r="A66" s="2">
        <v>2.5300000000000002E-4</v>
      </c>
      <c r="B66" s="2">
        <v>32.359549999999999</v>
      </c>
      <c r="C66" s="2">
        <v>20.762597</v>
      </c>
      <c r="E66">
        <f t="shared" si="3"/>
        <v>11.596952999999999</v>
      </c>
      <c r="F66">
        <f t="shared" ref="F66:F129" si="4">A66*10^6</f>
        <v>253.00000000000003</v>
      </c>
    </row>
    <row r="67" spans="1:6" x14ac:dyDescent="0.45">
      <c r="A67" s="2">
        <v>2.5300000000000002E-4</v>
      </c>
      <c r="B67" s="2">
        <v>32.328673999999999</v>
      </c>
      <c r="C67" s="2">
        <v>20.776465999999999</v>
      </c>
      <c r="E67">
        <f t="shared" si="3"/>
        <v>11.552208</v>
      </c>
      <c r="F67">
        <f t="shared" si="4"/>
        <v>253.00000000000003</v>
      </c>
    </row>
    <row r="68" spans="1:6" x14ac:dyDescent="0.45">
      <c r="A68" s="2">
        <v>2.52E-4</v>
      </c>
      <c r="B68" s="2">
        <v>32.342396999999998</v>
      </c>
      <c r="C68" s="2">
        <v>20.804206000000001</v>
      </c>
      <c r="E68">
        <f t="shared" si="3"/>
        <v>11.538190999999998</v>
      </c>
      <c r="F68">
        <f t="shared" si="4"/>
        <v>252</v>
      </c>
    </row>
    <row r="69" spans="1:6" x14ac:dyDescent="0.45">
      <c r="A69" s="2">
        <v>2.52E-4</v>
      </c>
      <c r="B69" s="2">
        <v>32.366410999999999</v>
      </c>
      <c r="C69" s="2">
        <v>20.821542000000001</v>
      </c>
      <c r="E69">
        <f t="shared" si="3"/>
        <v>11.544868999999998</v>
      </c>
      <c r="F69">
        <f t="shared" si="4"/>
        <v>252</v>
      </c>
    </row>
    <row r="70" spans="1:6" x14ac:dyDescent="0.45">
      <c r="A70" s="2">
        <v>2.5300000000000002E-4</v>
      </c>
      <c r="B70" s="2">
        <v>32.421300000000002</v>
      </c>
      <c r="C70" s="2">
        <v>20.831944</v>
      </c>
      <c r="E70">
        <f t="shared" si="3"/>
        <v>11.589356000000002</v>
      </c>
      <c r="F70">
        <f t="shared" si="4"/>
        <v>253.00000000000003</v>
      </c>
    </row>
    <row r="71" spans="1:6" x14ac:dyDescent="0.45">
      <c r="A71" s="2">
        <v>2.5099999999999998E-4</v>
      </c>
      <c r="B71" s="2">
        <v>32.380133999999998</v>
      </c>
      <c r="C71" s="2">
        <v>20.845813</v>
      </c>
      <c r="E71">
        <f t="shared" si="3"/>
        <v>11.534320999999998</v>
      </c>
      <c r="F71">
        <f t="shared" si="4"/>
        <v>250.99999999999997</v>
      </c>
    </row>
    <row r="72" spans="1:6" x14ac:dyDescent="0.45">
      <c r="A72" s="2">
        <v>2.5099999999999998E-4</v>
      </c>
      <c r="B72" s="2">
        <v>32.345827</v>
      </c>
      <c r="C72" s="2">
        <v>20.870083999999999</v>
      </c>
      <c r="E72">
        <f t="shared" si="3"/>
        <v>11.475743000000001</v>
      </c>
      <c r="F72">
        <f t="shared" si="4"/>
        <v>250.99999999999997</v>
      </c>
    </row>
    <row r="73" spans="1:6" x14ac:dyDescent="0.45">
      <c r="A73" s="2">
        <v>2.5000000000000001E-4</v>
      </c>
      <c r="B73" s="2">
        <v>32.362980999999998</v>
      </c>
      <c r="C73" s="2">
        <v>20.894354</v>
      </c>
      <c r="E73">
        <f t="shared" si="3"/>
        <v>11.468626999999998</v>
      </c>
      <c r="F73">
        <f t="shared" si="4"/>
        <v>250</v>
      </c>
    </row>
    <row r="74" spans="1:6" x14ac:dyDescent="0.45">
      <c r="A74" s="2">
        <v>2.5099999999999998E-4</v>
      </c>
      <c r="B74" s="2">
        <v>32.435020999999999</v>
      </c>
      <c r="C74" s="2">
        <v>20.911688999999999</v>
      </c>
      <c r="E74">
        <f t="shared" si="3"/>
        <v>11.523332</v>
      </c>
      <c r="F74">
        <f t="shared" si="4"/>
        <v>250.99999999999997</v>
      </c>
    </row>
    <row r="75" spans="1:6" x14ac:dyDescent="0.45">
      <c r="A75" s="2">
        <v>2.5099999999999998E-4</v>
      </c>
      <c r="B75" s="2">
        <v>32.431590999999997</v>
      </c>
      <c r="C75" s="2">
        <v>20.929023999999998</v>
      </c>
      <c r="E75">
        <f t="shared" si="3"/>
        <v>11.502566999999999</v>
      </c>
      <c r="F75">
        <f t="shared" si="4"/>
        <v>250.99999999999997</v>
      </c>
    </row>
    <row r="76" spans="1:6" x14ac:dyDescent="0.45">
      <c r="A76" s="2">
        <v>2.4899999999999998E-4</v>
      </c>
      <c r="B76" s="2">
        <v>32.373272</v>
      </c>
      <c r="C76" s="2">
        <v>20.956759999999999</v>
      </c>
      <c r="E76">
        <f t="shared" si="3"/>
        <v>11.416512000000001</v>
      </c>
      <c r="F76">
        <f t="shared" si="4"/>
        <v>248.99999999999997</v>
      </c>
    </row>
    <row r="77" spans="1:6" x14ac:dyDescent="0.45">
      <c r="A77" s="2">
        <v>2.4800000000000001E-4</v>
      </c>
      <c r="B77" s="2">
        <v>32.352688999999998</v>
      </c>
      <c r="C77" s="2">
        <v>20.970627</v>
      </c>
      <c r="E77">
        <f t="shared" si="3"/>
        <v>11.382061999999998</v>
      </c>
      <c r="F77">
        <f t="shared" si="4"/>
        <v>248</v>
      </c>
    </row>
    <row r="78" spans="1:6" x14ac:dyDescent="0.45">
      <c r="A78" s="2">
        <v>2.5000000000000001E-4</v>
      </c>
      <c r="B78" s="2">
        <v>32.520778</v>
      </c>
      <c r="C78" s="2">
        <v>20.987960999999999</v>
      </c>
      <c r="E78">
        <f t="shared" si="3"/>
        <v>11.532817000000001</v>
      </c>
      <c r="F78">
        <f t="shared" si="4"/>
        <v>250</v>
      </c>
    </row>
    <row r="79" spans="1:6" x14ac:dyDescent="0.45">
      <c r="A79" s="2">
        <v>2.4800000000000001E-4</v>
      </c>
      <c r="B79" s="2">
        <v>32.393856</v>
      </c>
      <c r="C79" s="2">
        <v>21.012229000000001</v>
      </c>
      <c r="E79">
        <f t="shared" si="3"/>
        <v>11.381626999999998</v>
      </c>
      <c r="F79">
        <f t="shared" si="4"/>
        <v>248</v>
      </c>
    </row>
    <row r="80" spans="1:6" x14ac:dyDescent="0.45">
      <c r="A80" s="2">
        <v>2.4800000000000001E-4</v>
      </c>
      <c r="B80" s="2">
        <v>32.414439000000002</v>
      </c>
      <c r="C80" s="2">
        <v>21.015695999999998</v>
      </c>
      <c r="E80">
        <f t="shared" si="3"/>
        <v>11.398743000000003</v>
      </c>
      <c r="F80">
        <f t="shared" si="4"/>
        <v>248</v>
      </c>
    </row>
    <row r="81" spans="1:6" x14ac:dyDescent="0.45">
      <c r="A81" s="2">
        <v>2.4699999999999999E-4</v>
      </c>
      <c r="B81" s="2">
        <v>32.404147000000002</v>
      </c>
      <c r="C81" s="2">
        <v>21.036496</v>
      </c>
      <c r="E81">
        <f t="shared" si="3"/>
        <v>11.367651000000002</v>
      </c>
      <c r="F81">
        <f t="shared" si="4"/>
        <v>247</v>
      </c>
    </row>
    <row r="82" spans="1:6" x14ac:dyDescent="0.45">
      <c r="A82" s="2">
        <v>2.4899999999999998E-4</v>
      </c>
      <c r="B82" s="2">
        <v>32.500197</v>
      </c>
      <c r="C82" s="2">
        <v>21.057296000000001</v>
      </c>
      <c r="E82">
        <f t="shared" si="3"/>
        <v>11.442900999999999</v>
      </c>
      <c r="F82">
        <f t="shared" si="4"/>
        <v>248.99999999999997</v>
      </c>
    </row>
    <row r="83" spans="1:6" x14ac:dyDescent="0.45">
      <c r="A83" s="2">
        <v>2.4800000000000001E-4</v>
      </c>
      <c r="B83" s="2">
        <v>32.469324999999998</v>
      </c>
      <c r="C83" s="2">
        <v>21.060762</v>
      </c>
      <c r="E83">
        <f t="shared" si="3"/>
        <v>11.408562999999997</v>
      </c>
      <c r="F83">
        <f t="shared" si="4"/>
        <v>248</v>
      </c>
    </row>
    <row r="84" spans="1:6" x14ac:dyDescent="0.45">
      <c r="A84" s="2">
        <v>2.4699999999999999E-4</v>
      </c>
      <c r="B84" s="2">
        <v>32.421300000000002</v>
      </c>
      <c r="C84" s="2">
        <v>21.060762</v>
      </c>
      <c r="E84">
        <f t="shared" si="3"/>
        <v>11.360538000000002</v>
      </c>
      <c r="F84">
        <f t="shared" si="4"/>
        <v>247</v>
      </c>
    </row>
    <row r="85" spans="1:6" x14ac:dyDescent="0.45">
      <c r="A85" s="2">
        <v>2.4800000000000001E-4</v>
      </c>
      <c r="B85" s="2">
        <v>32.469324999999998</v>
      </c>
      <c r="C85" s="2">
        <v>21.067695000000001</v>
      </c>
      <c r="E85">
        <f t="shared" si="3"/>
        <v>11.401629999999997</v>
      </c>
      <c r="F85">
        <f t="shared" si="4"/>
        <v>248</v>
      </c>
    </row>
    <row r="86" spans="1:6" x14ac:dyDescent="0.45">
      <c r="A86" s="2">
        <v>2.4699999999999999E-4</v>
      </c>
      <c r="B86" s="2">
        <v>32.455603000000004</v>
      </c>
      <c r="C86" s="2">
        <v>21.081562000000002</v>
      </c>
      <c r="E86">
        <f t="shared" si="3"/>
        <v>11.374041000000002</v>
      </c>
      <c r="F86">
        <f t="shared" si="4"/>
        <v>247</v>
      </c>
    </row>
    <row r="87" spans="1:6" x14ac:dyDescent="0.45">
      <c r="A87" s="2">
        <v>2.4600000000000002E-4</v>
      </c>
      <c r="B87" s="2">
        <v>32.455603000000004</v>
      </c>
      <c r="C87" s="2">
        <v>21.078095000000001</v>
      </c>
      <c r="E87">
        <f t="shared" si="3"/>
        <v>11.377508000000002</v>
      </c>
      <c r="F87">
        <f t="shared" si="4"/>
        <v>246.00000000000003</v>
      </c>
    </row>
    <row r="88" spans="1:6" x14ac:dyDescent="0.45">
      <c r="A88" s="2">
        <v>2.4600000000000002E-4</v>
      </c>
      <c r="B88" s="2">
        <v>32.479615000000003</v>
      </c>
      <c r="C88" s="2">
        <v>21.098894000000001</v>
      </c>
      <c r="E88">
        <f t="shared" si="3"/>
        <v>11.380721000000001</v>
      </c>
      <c r="F88">
        <f t="shared" si="4"/>
        <v>246.00000000000003</v>
      </c>
    </row>
    <row r="89" spans="1:6" x14ac:dyDescent="0.45">
      <c r="A89" s="2">
        <v>2.4600000000000002E-4</v>
      </c>
      <c r="B89" s="2">
        <v>32.455603000000004</v>
      </c>
      <c r="C89" s="2">
        <v>21.098894000000001</v>
      </c>
      <c r="E89">
        <f t="shared" si="3"/>
        <v>11.356709000000002</v>
      </c>
      <c r="F89">
        <f t="shared" si="4"/>
        <v>246.00000000000003</v>
      </c>
    </row>
    <row r="90" spans="1:6" x14ac:dyDescent="0.45">
      <c r="A90" s="2">
        <v>2.4499999999999999E-4</v>
      </c>
      <c r="B90" s="2">
        <v>32.428159999999998</v>
      </c>
      <c r="C90" s="2">
        <v>21.105827000000001</v>
      </c>
      <c r="E90">
        <f t="shared" si="3"/>
        <v>11.322332999999997</v>
      </c>
      <c r="F90">
        <f t="shared" si="4"/>
        <v>245</v>
      </c>
    </row>
    <row r="91" spans="1:6" x14ac:dyDescent="0.45">
      <c r="A91" s="2">
        <v>2.4600000000000002E-4</v>
      </c>
      <c r="B91" s="2">
        <v>32.500197</v>
      </c>
      <c r="C91" s="2">
        <v>21.116226000000001</v>
      </c>
      <c r="E91">
        <f t="shared" si="3"/>
        <v>11.383970999999999</v>
      </c>
      <c r="F91">
        <f t="shared" si="4"/>
        <v>246.00000000000003</v>
      </c>
    </row>
    <row r="92" spans="1:6" x14ac:dyDescent="0.45">
      <c r="A92" s="2">
        <v>2.4499999999999999E-4</v>
      </c>
      <c r="B92" s="2">
        <v>32.486476000000003</v>
      </c>
      <c r="C92" s="2">
        <v>21.133558000000001</v>
      </c>
      <c r="E92">
        <f t="shared" si="3"/>
        <v>11.352918000000003</v>
      </c>
      <c r="F92">
        <f t="shared" si="4"/>
        <v>245</v>
      </c>
    </row>
    <row r="93" spans="1:6" x14ac:dyDescent="0.45">
      <c r="A93" s="2">
        <v>2.4600000000000002E-4</v>
      </c>
      <c r="B93" s="2">
        <v>32.520778</v>
      </c>
      <c r="C93" s="2">
        <v>21.133558000000001</v>
      </c>
      <c r="E93">
        <f t="shared" si="3"/>
        <v>11.387219999999999</v>
      </c>
      <c r="F93">
        <f t="shared" si="4"/>
        <v>246.00000000000003</v>
      </c>
    </row>
    <row r="94" spans="1:6" x14ac:dyDescent="0.45">
      <c r="A94" s="2">
        <v>2.4499999999999999E-4</v>
      </c>
      <c r="B94" s="2">
        <v>32.465893999999999</v>
      </c>
      <c r="C94" s="2">
        <v>21.143958000000001</v>
      </c>
      <c r="E94">
        <f t="shared" si="3"/>
        <v>11.321935999999997</v>
      </c>
      <c r="F94">
        <f t="shared" si="4"/>
        <v>245</v>
      </c>
    </row>
    <row r="95" spans="1:6" x14ac:dyDescent="0.45">
      <c r="A95" s="2">
        <v>2.4399999999999999E-4</v>
      </c>
      <c r="B95" s="2">
        <v>32.465893999999999</v>
      </c>
      <c r="C95" s="2">
        <v>21.15089</v>
      </c>
      <c r="E95">
        <f t="shared" si="3"/>
        <v>11.315003999999998</v>
      </c>
      <c r="F95">
        <f t="shared" si="4"/>
        <v>244</v>
      </c>
    </row>
    <row r="96" spans="1:6" x14ac:dyDescent="0.45">
      <c r="A96" s="2">
        <v>2.43E-4</v>
      </c>
      <c r="B96" s="2">
        <v>32.428159999999998</v>
      </c>
      <c r="C96" s="2">
        <v>21.154357000000001</v>
      </c>
      <c r="E96">
        <f t="shared" si="3"/>
        <v>11.273802999999997</v>
      </c>
      <c r="F96">
        <f t="shared" si="4"/>
        <v>243</v>
      </c>
    </row>
    <row r="97" spans="1:6" x14ac:dyDescent="0.45">
      <c r="A97" s="2">
        <v>2.4399999999999999E-4</v>
      </c>
      <c r="B97" s="2">
        <v>32.510486999999998</v>
      </c>
      <c r="C97" s="2">
        <v>21.164755</v>
      </c>
      <c r="E97">
        <f t="shared" si="3"/>
        <v>11.345731999999998</v>
      </c>
      <c r="F97">
        <f t="shared" si="4"/>
        <v>244</v>
      </c>
    </row>
    <row r="98" spans="1:6" x14ac:dyDescent="0.45">
      <c r="A98" s="2">
        <v>2.4399999999999999E-4</v>
      </c>
      <c r="B98" s="2">
        <v>32.531067999999998</v>
      </c>
      <c r="C98" s="2">
        <v>21.171688</v>
      </c>
      <c r="E98">
        <f t="shared" si="3"/>
        <v>11.359379999999998</v>
      </c>
      <c r="F98">
        <f t="shared" si="4"/>
        <v>244</v>
      </c>
    </row>
    <row r="99" spans="1:6" x14ac:dyDescent="0.45">
      <c r="A99" s="2">
        <v>2.4399999999999999E-4</v>
      </c>
      <c r="B99" s="2">
        <v>32.483046000000002</v>
      </c>
      <c r="C99" s="2">
        <v>21.171688</v>
      </c>
      <c r="E99">
        <f t="shared" si="3"/>
        <v>11.311358000000002</v>
      </c>
      <c r="F99">
        <f t="shared" si="4"/>
        <v>244</v>
      </c>
    </row>
    <row r="100" spans="1:6" x14ac:dyDescent="0.45">
      <c r="A100" s="2">
        <v>2.4399999999999999E-4</v>
      </c>
      <c r="B100" s="2">
        <v>32.496766999999998</v>
      </c>
      <c r="C100" s="2">
        <v>21.189018999999998</v>
      </c>
      <c r="E100">
        <f t="shared" si="3"/>
        <v>11.307748</v>
      </c>
      <c r="F100">
        <f t="shared" si="4"/>
        <v>244</v>
      </c>
    </row>
    <row r="101" spans="1:6" x14ac:dyDescent="0.45">
      <c r="A101" s="2">
        <v>2.4399999999999999E-4</v>
      </c>
      <c r="B101" s="2">
        <v>32.507057000000003</v>
      </c>
      <c r="C101" s="2">
        <v>21.199418000000001</v>
      </c>
      <c r="E101">
        <f t="shared" si="3"/>
        <v>11.307639000000002</v>
      </c>
      <c r="F101">
        <f t="shared" si="4"/>
        <v>244</v>
      </c>
    </row>
    <row r="102" spans="1:6" x14ac:dyDescent="0.45">
      <c r="A102" s="2">
        <v>2.43E-4</v>
      </c>
      <c r="B102" s="2">
        <v>32.544787999999997</v>
      </c>
      <c r="C102" s="2">
        <v>21.20635</v>
      </c>
      <c r="E102">
        <f t="shared" si="3"/>
        <v>11.338437999999996</v>
      </c>
      <c r="F102">
        <f t="shared" si="4"/>
        <v>243</v>
      </c>
    </row>
    <row r="103" spans="1:6" x14ac:dyDescent="0.45">
      <c r="A103" s="2">
        <v>2.43E-4</v>
      </c>
      <c r="B103" s="2">
        <v>32.520778</v>
      </c>
      <c r="C103" s="2">
        <v>21.213282</v>
      </c>
      <c r="E103">
        <f t="shared" si="3"/>
        <v>11.307496</v>
      </c>
      <c r="F103">
        <f t="shared" si="4"/>
        <v>243</v>
      </c>
    </row>
    <row r="104" spans="1:6" x14ac:dyDescent="0.45">
      <c r="A104" s="2">
        <v>2.43E-4</v>
      </c>
      <c r="B104" s="2">
        <v>32.568798000000001</v>
      </c>
      <c r="C104" s="2">
        <v>21.247942999999999</v>
      </c>
      <c r="E104">
        <f t="shared" si="3"/>
        <v>11.320855000000002</v>
      </c>
      <c r="F104">
        <f t="shared" si="4"/>
        <v>243</v>
      </c>
    </row>
    <row r="105" spans="1:6" x14ac:dyDescent="0.45">
      <c r="A105" s="2">
        <v>2.43E-4</v>
      </c>
      <c r="B105" s="2">
        <v>32.609957000000001</v>
      </c>
      <c r="C105" s="2">
        <v>21.258341000000001</v>
      </c>
      <c r="E105">
        <f t="shared" si="3"/>
        <v>11.351616</v>
      </c>
      <c r="F105">
        <f t="shared" si="4"/>
        <v>243</v>
      </c>
    </row>
    <row r="106" spans="1:6" x14ac:dyDescent="0.45">
      <c r="A106" s="2">
        <v>2.43E-4</v>
      </c>
      <c r="B106" s="2">
        <v>32.599666999999997</v>
      </c>
      <c r="C106" s="2">
        <v>21.265273000000001</v>
      </c>
      <c r="E106">
        <f t="shared" si="3"/>
        <v>11.334393999999996</v>
      </c>
      <c r="F106">
        <f t="shared" si="4"/>
        <v>243</v>
      </c>
    </row>
    <row r="107" spans="1:6" x14ac:dyDescent="0.45">
      <c r="A107" s="2">
        <v>2.43E-4</v>
      </c>
      <c r="B107" s="2">
        <v>32.599666999999997</v>
      </c>
      <c r="C107" s="2">
        <v>21.279136999999999</v>
      </c>
      <c r="E107">
        <f t="shared" si="3"/>
        <v>11.320529999999998</v>
      </c>
      <c r="F107">
        <f t="shared" si="4"/>
        <v>243</v>
      </c>
    </row>
    <row r="108" spans="1:6" x14ac:dyDescent="0.45">
      <c r="A108" s="2">
        <v>2.42E-4</v>
      </c>
      <c r="B108" s="2">
        <v>32.575657999999997</v>
      </c>
      <c r="C108" s="2">
        <v>21.289535000000001</v>
      </c>
      <c r="E108">
        <f t="shared" si="3"/>
        <v>11.286122999999996</v>
      </c>
      <c r="F108">
        <f t="shared" si="4"/>
        <v>242</v>
      </c>
    </row>
    <row r="109" spans="1:6" x14ac:dyDescent="0.45">
      <c r="A109" s="2">
        <v>2.42E-4</v>
      </c>
      <c r="B109" s="2">
        <v>32.572228000000003</v>
      </c>
      <c r="C109" s="2">
        <v>21.286069000000001</v>
      </c>
      <c r="E109">
        <f t="shared" si="3"/>
        <v>11.286159000000001</v>
      </c>
      <c r="F109">
        <f t="shared" si="4"/>
        <v>242</v>
      </c>
    </row>
    <row r="110" spans="1:6" x14ac:dyDescent="0.45">
      <c r="A110" s="2">
        <v>2.42E-4</v>
      </c>
      <c r="B110" s="2">
        <v>32.579087999999999</v>
      </c>
      <c r="C110" s="2">
        <v>21.289535000000001</v>
      </c>
      <c r="E110">
        <f t="shared" si="3"/>
        <v>11.289552999999998</v>
      </c>
      <c r="F110">
        <f t="shared" si="4"/>
        <v>242</v>
      </c>
    </row>
    <row r="111" spans="1:6" x14ac:dyDescent="0.45">
      <c r="A111" s="2">
        <v>2.43E-4</v>
      </c>
      <c r="B111" s="2">
        <v>32.592807999999998</v>
      </c>
      <c r="C111" s="2">
        <v>21.306864000000001</v>
      </c>
      <c r="E111">
        <f t="shared" si="3"/>
        <v>11.285943999999997</v>
      </c>
      <c r="F111">
        <f t="shared" si="4"/>
        <v>243</v>
      </c>
    </row>
    <row r="112" spans="1:6" x14ac:dyDescent="0.45">
      <c r="A112" s="2">
        <v>2.41E-4</v>
      </c>
      <c r="B112" s="2">
        <v>32.551648</v>
      </c>
      <c r="C112" s="2">
        <v>21.296467</v>
      </c>
      <c r="E112">
        <f t="shared" si="3"/>
        <v>11.255181</v>
      </c>
      <c r="F112">
        <f t="shared" si="4"/>
        <v>241</v>
      </c>
    </row>
    <row r="113" spans="1:6" x14ac:dyDescent="0.45">
      <c r="A113" s="2">
        <v>2.42E-4</v>
      </c>
      <c r="B113" s="2">
        <v>32.582518</v>
      </c>
      <c r="C113" s="2">
        <v>21.31033</v>
      </c>
      <c r="E113">
        <f t="shared" si="3"/>
        <v>11.272188</v>
      </c>
      <c r="F113">
        <f t="shared" si="4"/>
        <v>242</v>
      </c>
    </row>
    <row r="114" spans="1:6" x14ac:dyDescent="0.45">
      <c r="A114" s="2">
        <v>2.41E-4</v>
      </c>
      <c r="B114" s="2">
        <v>32.513916999999999</v>
      </c>
      <c r="C114" s="2">
        <v>21.31033</v>
      </c>
      <c r="E114">
        <f t="shared" si="3"/>
        <v>11.203586999999999</v>
      </c>
      <c r="F114">
        <f t="shared" si="4"/>
        <v>241</v>
      </c>
    </row>
    <row r="115" spans="1:6" x14ac:dyDescent="0.45">
      <c r="A115" s="2">
        <v>2.41E-4</v>
      </c>
      <c r="B115" s="2">
        <v>32.541358000000002</v>
      </c>
      <c r="C115" s="2">
        <v>21.320727999999999</v>
      </c>
      <c r="E115">
        <f t="shared" si="3"/>
        <v>11.220630000000003</v>
      </c>
      <c r="F115">
        <f t="shared" si="4"/>
        <v>241</v>
      </c>
    </row>
    <row r="116" spans="1:6" x14ac:dyDescent="0.45">
      <c r="A116" s="2">
        <v>2.4000000000000001E-4</v>
      </c>
      <c r="B116" s="2">
        <v>32.476185000000001</v>
      </c>
      <c r="C116" s="2">
        <v>21.317261999999999</v>
      </c>
      <c r="E116">
        <f t="shared" si="3"/>
        <v>11.158923000000001</v>
      </c>
      <c r="F116">
        <f t="shared" si="4"/>
        <v>240</v>
      </c>
    </row>
    <row r="117" spans="1:6" x14ac:dyDescent="0.45">
      <c r="A117" s="2">
        <v>2.4000000000000001E-4</v>
      </c>
      <c r="B117" s="2">
        <v>32.599666999999997</v>
      </c>
      <c r="C117" s="2">
        <v>21.365783</v>
      </c>
      <c r="E117">
        <f t="shared" si="3"/>
        <v>11.233883999999996</v>
      </c>
      <c r="F117">
        <f t="shared" si="4"/>
        <v>240</v>
      </c>
    </row>
    <row r="118" spans="1:6" x14ac:dyDescent="0.45">
      <c r="A118" s="2">
        <v>2.3900000000000001E-4</v>
      </c>
      <c r="B118" s="2">
        <v>32.520778</v>
      </c>
      <c r="C118" s="2">
        <v>21.403904000000001</v>
      </c>
      <c r="E118">
        <f t="shared" si="3"/>
        <v>11.116873999999999</v>
      </c>
      <c r="F118">
        <f t="shared" si="4"/>
        <v>239</v>
      </c>
    </row>
    <row r="119" spans="1:6" x14ac:dyDescent="0.45">
      <c r="A119" s="2">
        <v>2.3800000000000001E-4</v>
      </c>
      <c r="B119" s="2">
        <v>32.493335999999999</v>
      </c>
      <c r="C119" s="2">
        <v>21.452421000000001</v>
      </c>
      <c r="E119">
        <f t="shared" si="3"/>
        <v>11.040914999999998</v>
      </c>
      <c r="F119">
        <f t="shared" si="4"/>
        <v>238</v>
      </c>
    </row>
    <row r="120" spans="1:6" x14ac:dyDescent="0.45">
      <c r="A120" s="2">
        <v>2.3900000000000001E-4</v>
      </c>
      <c r="B120" s="2">
        <v>32.647683999999998</v>
      </c>
      <c r="C120" s="2">
        <v>21.504401000000001</v>
      </c>
      <c r="E120">
        <f t="shared" si="3"/>
        <v>11.143282999999997</v>
      </c>
      <c r="F120">
        <f t="shared" si="4"/>
        <v>239</v>
      </c>
    </row>
    <row r="121" spans="1:6" x14ac:dyDescent="0.45">
      <c r="A121" s="2">
        <v>2.3800000000000001E-4</v>
      </c>
      <c r="B121" s="2">
        <v>32.630535999999999</v>
      </c>
      <c r="C121" s="2">
        <v>21.532122999999999</v>
      </c>
      <c r="E121">
        <f t="shared" si="3"/>
        <v>11.098413000000001</v>
      </c>
      <c r="F121">
        <f t="shared" si="4"/>
        <v>238</v>
      </c>
    </row>
    <row r="122" spans="1:6" x14ac:dyDescent="0.45">
      <c r="A122" s="2">
        <v>2.3900000000000001E-4</v>
      </c>
      <c r="B122" s="2">
        <v>32.723134999999999</v>
      </c>
      <c r="C122" s="2">
        <v>21.587565000000001</v>
      </c>
      <c r="E122">
        <f t="shared" si="3"/>
        <v>11.135569999999998</v>
      </c>
      <c r="F122">
        <f t="shared" si="4"/>
        <v>239</v>
      </c>
    </row>
    <row r="123" spans="1:6" x14ac:dyDescent="0.45">
      <c r="A123" s="2">
        <v>2.32E-4</v>
      </c>
      <c r="B123" s="2">
        <v>32.500197</v>
      </c>
      <c r="C123" s="2">
        <v>21.611820000000002</v>
      </c>
      <c r="E123">
        <f t="shared" si="3"/>
        <v>10.888376999999998</v>
      </c>
      <c r="F123">
        <f t="shared" si="4"/>
        <v>232</v>
      </c>
    </row>
    <row r="124" spans="1:6" x14ac:dyDescent="0.45">
      <c r="A124" s="2">
        <v>2.2499999999999999E-4</v>
      </c>
      <c r="B124" s="2">
        <v>32.225746999999998</v>
      </c>
      <c r="C124" s="2">
        <v>21.625679000000002</v>
      </c>
      <c r="E124">
        <f t="shared" si="3"/>
        <v>10.600067999999997</v>
      </c>
      <c r="F124">
        <f t="shared" si="4"/>
        <v>225</v>
      </c>
    </row>
    <row r="125" spans="1:6" x14ac:dyDescent="0.45">
      <c r="A125" s="2">
        <v>2.1800000000000001E-4</v>
      </c>
      <c r="B125" s="2">
        <v>31.920338000000001</v>
      </c>
      <c r="C125" s="2">
        <v>21.629144</v>
      </c>
      <c r="E125">
        <f t="shared" si="3"/>
        <v>10.291194000000001</v>
      </c>
      <c r="F125">
        <f t="shared" si="4"/>
        <v>218</v>
      </c>
    </row>
    <row r="126" spans="1:6" x14ac:dyDescent="0.45">
      <c r="A126" s="2">
        <v>2.12E-4</v>
      </c>
      <c r="B126" s="2">
        <v>31.690365</v>
      </c>
      <c r="C126" s="2">
        <v>21.636074000000001</v>
      </c>
      <c r="E126">
        <f t="shared" ref="E126:E169" si="5">B126-C126</f>
        <v>10.054290999999999</v>
      </c>
      <c r="F126">
        <f t="shared" si="4"/>
        <v>212</v>
      </c>
    </row>
    <row r="127" spans="1:6" x14ac:dyDescent="0.45">
      <c r="A127" s="2">
        <v>2.0699999999999999E-4</v>
      </c>
      <c r="B127" s="2">
        <v>31.477509000000001</v>
      </c>
      <c r="C127" s="2">
        <v>21.636074000000001</v>
      </c>
      <c r="E127">
        <f t="shared" si="5"/>
        <v>9.8414350000000006</v>
      </c>
      <c r="F127">
        <f t="shared" si="4"/>
        <v>207</v>
      </c>
    </row>
    <row r="128" spans="1:6" x14ac:dyDescent="0.45">
      <c r="A128" s="2">
        <v>2.0100000000000001E-4</v>
      </c>
      <c r="B128" s="2">
        <v>31.223400000000002</v>
      </c>
      <c r="C128" s="2">
        <v>21.632608999999999</v>
      </c>
      <c r="E128">
        <f t="shared" si="5"/>
        <v>9.590791000000003</v>
      </c>
      <c r="F128">
        <f t="shared" si="4"/>
        <v>201</v>
      </c>
    </row>
    <row r="129" spans="1:6" x14ac:dyDescent="0.45">
      <c r="A129" s="2">
        <v>1.95E-4</v>
      </c>
      <c r="B129" s="2">
        <v>31.013884999999998</v>
      </c>
      <c r="C129" s="2">
        <v>21.618749999999999</v>
      </c>
      <c r="E129">
        <f t="shared" si="5"/>
        <v>9.3951349999999998</v>
      </c>
      <c r="F129">
        <f t="shared" si="4"/>
        <v>195</v>
      </c>
    </row>
    <row r="130" spans="1:6" x14ac:dyDescent="0.45">
      <c r="A130" s="2">
        <v>1.9100000000000001E-4</v>
      </c>
      <c r="B130" s="2">
        <v>30.804328999999999</v>
      </c>
      <c r="C130" s="2">
        <v>21.608355</v>
      </c>
      <c r="E130">
        <f t="shared" si="5"/>
        <v>9.1959739999999996</v>
      </c>
      <c r="F130">
        <f t="shared" ref="F130:F169" si="6">A130*10^6</f>
        <v>191</v>
      </c>
    </row>
    <row r="131" spans="1:6" x14ac:dyDescent="0.45">
      <c r="A131" s="2">
        <v>1.85E-4</v>
      </c>
      <c r="B131" s="2">
        <v>30.615348999999998</v>
      </c>
      <c r="C131" s="2">
        <v>21.611820000000002</v>
      </c>
      <c r="E131">
        <f t="shared" si="5"/>
        <v>9.0035289999999968</v>
      </c>
      <c r="F131">
        <f t="shared" si="6"/>
        <v>185</v>
      </c>
    </row>
    <row r="132" spans="1:6" x14ac:dyDescent="0.45">
      <c r="A132" s="2">
        <v>1.8000000000000001E-4</v>
      </c>
      <c r="B132" s="2">
        <v>30.405714</v>
      </c>
      <c r="C132" s="2">
        <v>21.594494999999998</v>
      </c>
      <c r="E132">
        <f t="shared" si="5"/>
        <v>8.8112190000000012</v>
      </c>
      <c r="F132">
        <f t="shared" si="6"/>
        <v>180</v>
      </c>
    </row>
    <row r="133" spans="1:6" x14ac:dyDescent="0.45">
      <c r="A133" s="2">
        <v>1.76E-4</v>
      </c>
      <c r="B133" s="2">
        <v>30.154783999999999</v>
      </c>
      <c r="C133" s="2">
        <v>21.563309</v>
      </c>
      <c r="E133">
        <f t="shared" si="5"/>
        <v>8.5914749999999991</v>
      </c>
      <c r="F133">
        <f t="shared" si="6"/>
        <v>176</v>
      </c>
    </row>
    <row r="134" spans="1:6" x14ac:dyDescent="0.45">
      <c r="A134" s="2">
        <v>1.7100000000000001E-4</v>
      </c>
      <c r="B134" s="2">
        <v>29.979441000000001</v>
      </c>
      <c r="C134" s="2">
        <v>21.570239999999998</v>
      </c>
      <c r="E134">
        <f t="shared" si="5"/>
        <v>8.409201000000003</v>
      </c>
      <c r="F134">
        <f t="shared" si="6"/>
        <v>171</v>
      </c>
    </row>
    <row r="135" spans="1:6" x14ac:dyDescent="0.45">
      <c r="A135" s="2">
        <v>1.6699999999999999E-4</v>
      </c>
      <c r="B135" s="2">
        <v>29.72841</v>
      </c>
      <c r="C135" s="2">
        <v>21.521728</v>
      </c>
      <c r="E135">
        <f t="shared" si="5"/>
        <v>8.2066820000000007</v>
      </c>
      <c r="F135">
        <f t="shared" si="6"/>
        <v>167</v>
      </c>
    </row>
    <row r="136" spans="1:6" x14ac:dyDescent="0.45">
      <c r="A136" s="2">
        <v>1.6200000000000001E-4</v>
      </c>
      <c r="B136" s="2">
        <v>29.570194999999998</v>
      </c>
      <c r="C136" s="2">
        <v>21.532122999999999</v>
      </c>
      <c r="E136">
        <f t="shared" si="5"/>
        <v>8.0380719999999997</v>
      </c>
      <c r="F136">
        <f t="shared" si="6"/>
        <v>162</v>
      </c>
    </row>
    <row r="137" spans="1:6" x14ac:dyDescent="0.45">
      <c r="A137" s="2">
        <v>1.5799999999999999E-4</v>
      </c>
      <c r="B137" s="2">
        <v>29.370673</v>
      </c>
      <c r="C137" s="2">
        <v>21.514797000000002</v>
      </c>
      <c r="E137">
        <f t="shared" si="5"/>
        <v>7.8558759999999985</v>
      </c>
      <c r="F137">
        <f t="shared" si="6"/>
        <v>158</v>
      </c>
    </row>
    <row r="138" spans="1:6" x14ac:dyDescent="0.45">
      <c r="A138" s="2">
        <v>1.54E-4</v>
      </c>
      <c r="B138" s="2">
        <v>29.143585000000002</v>
      </c>
      <c r="C138" s="2">
        <v>21.487075000000001</v>
      </c>
      <c r="E138">
        <f t="shared" si="5"/>
        <v>7.6565100000000008</v>
      </c>
      <c r="F138">
        <f t="shared" si="6"/>
        <v>154</v>
      </c>
    </row>
    <row r="139" spans="1:6" x14ac:dyDescent="0.45">
      <c r="A139" s="2">
        <v>1.4999999999999999E-4</v>
      </c>
      <c r="B139" s="2">
        <v>28.950866000000001</v>
      </c>
      <c r="C139" s="2">
        <v>21.459351999999999</v>
      </c>
      <c r="E139">
        <f t="shared" si="5"/>
        <v>7.4915140000000022</v>
      </c>
      <c r="F139">
        <f t="shared" si="6"/>
        <v>150</v>
      </c>
    </row>
    <row r="140" spans="1:6" x14ac:dyDescent="0.45">
      <c r="A140" s="2">
        <v>1.46E-4</v>
      </c>
      <c r="B140" s="2">
        <v>28.799419</v>
      </c>
      <c r="C140" s="2">
        <v>21.452421000000001</v>
      </c>
      <c r="E140">
        <f t="shared" si="5"/>
        <v>7.3469979999999993</v>
      </c>
      <c r="F140">
        <f t="shared" si="6"/>
        <v>146</v>
      </c>
    </row>
    <row r="141" spans="1:6" x14ac:dyDescent="0.45">
      <c r="A141" s="2">
        <v>1.4200000000000001E-4</v>
      </c>
      <c r="B141" s="2">
        <v>28.589423</v>
      </c>
      <c r="C141" s="2">
        <v>21.438559999999999</v>
      </c>
      <c r="E141">
        <f t="shared" si="5"/>
        <v>7.1508630000000011</v>
      </c>
      <c r="F141">
        <f t="shared" si="6"/>
        <v>142</v>
      </c>
    </row>
    <row r="142" spans="1:6" x14ac:dyDescent="0.45">
      <c r="A142" s="2">
        <v>1.3899999999999999E-4</v>
      </c>
      <c r="B142" s="2">
        <v>28.410377</v>
      </c>
      <c r="C142" s="2">
        <v>21.424697999999999</v>
      </c>
      <c r="E142">
        <f t="shared" si="5"/>
        <v>6.9856790000000011</v>
      </c>
      <c r="F142">
        <f t="shared" si="6"/>
        <v>139</v>
      </c>
    </row>
    <row r="143" spans="1:6" x14ac:dyDescent="0.45">
      <c r="A143" s="2">
        <v>1.35E-4</v>
      </c>
      <c r="B143" s="2">
        <v>28.217524000000001</v>
      </c>
      <c r="C143" s="2">
        <v>21.383111</v>
      </c>
      <c r="E143">
        <f t="shared" si="5"/>
        <v>6.8344130000000014</v>
      </c>
      <c r="F143">
        <f t="shared" si="6"/>
        <v>135</v>
      </c>
    </row>
    <row r="144" spans="1:6" x14ac:dyDescent="0.45">
      <c r="A144" s="2">
        <v>1.3200000000000001E-4</v>
      </c>
      <c r="B144" s="2">
        <v>28.065971999999999</v>
      </c>
      <c r="C144" s="2">
        <v>21.376180000000002</v>
      </c>
      <c r="E144">
        <f t="shared" si="5"/>
        <v>6.6897919999999971</v>
      </c>
      <c r="F144">
        <f t="shared" si="6"/>
        <v>132</v>
      </c>
    </row>
    <row r="145" spans="1:6" x14ac:dyDescent="0.45">
      <c r="A145" s="2">
        <v>1.2799999999999999E-4</v>
      </c>
      <c r="B145" s="2">
        <v>27.921289000000002</v>
      </c>
      <c r="C145" s="2">
        <v>21.369247999999999</v>
      </c>
      <c r="E145">
        <f t="shared" si="5"/>
        <v>6.5520410000000027</v>
      </c>
      <c r="F145">
        <f t="shared" si="6"/>
        <v>128</v>
      </c>
    </row>
    <row r="146" spans="1:6" x14ac:dyDescent="0.45">
      <c r="A146" s="2">
        <v>1.25E-4</v>
      </c>
      <c r="B146" s="2">
        <v>27.74213</v>
      </c>
      <c r="C146" s="2">
        <v>21.341522000000001</v>
      </c>
      <c r="E146">
        <f t="shared" si="5"/>
        <v>6.4006079999999983</v>
      </c>
      <c r="F146">
        <f t="shared" si="6"/>
        <v>125</v>
      </c>
    </row>
    <row r="147" spans="1:6" x14ac:dyDescent="0.45">
      <c r="A147" s="2">
        <v>1.22E-4</v>
      </c>
      <c r="B147" s="2">
        <v>27.614633000000001</v>
      </c>
      <c r="C147" s="2">
        <v>21.344988000000001</v>
      </c>
      <c r="E147">
        <f t="shared" si="5"/>
        <v>6.2696450000000006</v>
      </c>
      <c r="F147">
        <f t="shared" si="6"/>
        <v>122</v>
      </c>
    </row>
    <row r="148" spans="1:6" x14ac:dyDescent="0.45">
      <c r="A148" s="2">
        <v>1.1900000000000001E-4</v>
      </c>
      <c r="B148" s="2">
        <v>27.462994999999999</v>
      </c>
      <c r="C148" s="2">
        <v>21.338056999999999</v>
      </c>
      <c r="E148">
        <f t="shared" si="5"/>
        <v>6.1249380000000002</v>
      </c>
      <c r="F148">
        <f t="shared" si="6"/>
        <v>119</v>
      </c>
    </row>
    <row r="149" spans="1:6" x14ac:dyDescent="0.45">
      <c r="A149" s="2">
        <v>1.16E-4</v>
      </c>
      <c r="B149" s="2">
        <v>27.297547000000002</v>
      </c>
      <c r="C149" s="2">
        <v>21.317261999999999</v>
      </c>
      <c r="E149">
        <f t="shared" si="5"/>
        <v>5.9802850000000021</v>
      </c>
      <c r="F149">
        <f t="shared" si="6"/>
        <v>116</v>
      </c>
    </row>
    <row r="150" spans="1:6" x14ac:dyDescent="0.45">
      <c r="A150" s="2">
        <v>1.13E-4</v>
      </c>
      <c r="B150" s="2">
        <v>27.145862999999999</v>
      </c>
      <c r="C150" s="2">
        <v>21.303398999999999</v>
      </c>
      <c r="E150">
        <f t="shared" si="5"/>
        <v>5.8424639999999997</v>
      </c>
      <c r="F150">
        <f t="shared" si="6"/>
        <v>113</v>
      </c>
    </row>
    <row r="151" spans="1:6" x14ac:dyDescent="0.45">
      <c r="A151" s="2">
        <v>1.1E-4</v>
      </c>
      <c r="B151" s="2">
        <v>27.001055000000001</v>
      </c>
      <c r="C151" s="2">
        <v>21.286069000000001</v>
      </c>
      <c r="E151">
        <f t="shared" si="5"/>
        <v>5.7149859999999997</v>
      </c>
      <c r="F151">
        <f t="shared" si="6"/>
        <v>110</v>
      </c>
    </row>
    <row r="152" spans="1:6" x14ac:dyDescent="0.45">
      <c r="A152" s="2">
        <v>1.08E-4</v>
      </c>
      <c r="B152" s="2">
        <v>26.849329000000001</v>
      </c>
      <c r="C152" s="2">
        <v>21.275670999999999</v>
      </c>
      <c r="E152">
        <f t="shared" si="5"/>
        <v>5.5736580000000018</v>
      </c>
      <c r="F152">
        <f t="shared" si="6"/>
        <v>108</v>
      </c>
    </row>
    <row r="153" spans="1:6" x14ac:dyDescent="0.45">
      <c r="A153" s="2">
        <v>1.05E-4</v>
      </c>
      <c r="B153" s="2">
        <v>26.707929</v>
      </c>
      <c r="C153" s="2">
        <v>21.258341000000001</v>
      </c>
      <c r="E153">
        <f t="shared" si="5"/>
        <v>5.4495879999999985</v>
      </c>
      <c r="F153">
        <f t="shared" si="6"/>
        <v>105</v>
      </c>
    </row>
    <row r="154" spans="1:6" x14ac:dyDescent="0.45">
      <c r="A154" s="2">
        <v>1.02E-4</v>
      </c>
      <c r="B154" s="2">
        <v>26.566510999999998</v>
      </c>
      <c r="C154" s="2">
        <v>21.234079000000001</v>
      </c>
      <c r="E154">
        <f t="shared" si="5"/>
        <v>5.3324319999999972</v>
      </c>
      <c r="F154">
        <f t="shared" si="6"/>
        <v>102</v>
      </c>
    </row>
    <row r="155" spans="1:6" x14ac:dyDescent="0.45">
      <c r="A155" s="3">
        <v>9.9617730000000002E-5</v>
      </c>
      <c r="B155" s="2">
        <v>26.411273999999999</v>
      </c>
      <c r="C155" s="2">
        <v>21.20635</v>
      </c>
      <c r="E155">
        <f t="shared" si="5"/>
        <v>5.2049239999999983</v>
      </c>
      <c r="F155">
        <f t="shared" si="6"/>
        <v>99.617730000000009</v>
      </c>
    </row>
    <row r="156" spans="1:6" x14ac:dyDescent="0.45">
      <c r="A156" s="3">
        <v>9.7084209999999995E-5</v>
      </c>
      <c r="B156" s="2">
        <v>26.276717000000001</v>
      </c>
      <c r="C156" s="2">
        <v>21.182086999999999</v>
      </c>
      <c r="E156">
        <f t="shared" si="5"/>
        <v>5.0946300000000022</v>
      </c>
      <c r="F156">
        <f t="shared" si="6"/>
        <v>97.084209999999999</v>
      </c>
    </row>
    <row r="157" spans="1:6" x14ac:dyDescent="0.45">
      <c r="A157" s="3">
        <v>9.4827239999999995E-5</v>
      </c>
      <c r="B157" s="2">
        <v>26.138691999999999</v>
      </c>
      <c r="C157" s="2">
        <v>21.164755</v>
      </c>
      <c r="E157">
        <f t="shared" si="5"/>
        <v>4.9739369999999994</v>
      </c>
      <c r="F157">
        <f t="shared" si="6"/>
        <v>94.827239999999989</v>
      </c>
    </row>
    <row r="158" spans="1:6" x14ac:dyDescent="0.45">
      <c r="A158" s="3">
        <v>9.2270199999999996E-5</v>
      </c>
      <c r="B158" s="2">
        <v>26.014455000000002</v>
      </c>
      <c r="C158" s="2">
        <v>21.137025000000001</v>
      </c>
      <c r="E158">
        <f t="shared" si="5"/>
        <v>4.8774300000000004</v>
      </c>
      <c r="F158">
        <f t="shared" si="6"/>
        <v>92.270200000000003</v>
      </c>
    </row>
    <row r="159" spans="1:6" x14ac:dyDescent="0.45">
      <c r="A159" s="3">
        <v>8.9647039999999993E-5</v>
      </c>
      <c r="B159" s="2">
        <v>25.890203</v>
      </c>
      <c r="C159" s="2">
        <v>21.126626000000002</v>
      </c>
      <c r="E159">
        <f t="shared" si="5"/>
        <v>4.763576999999998</v>
      </c>
      <c r="F159">
        <f t="shared" si="6"/>
        <v>89.64703999999999</v>
      </c>
    </row>
    <row r="160" spans="1:6" x14ac:dyDescent="0.45">
      <c r="A160" s="3">
        <v>8.7675669999999996E-5</v>
      </c>
      <c r="B160" s="2">
        <v>25.762485000000002</v>
      </c>
      <c r="C160" s="2">
        <v>21.109293999999998</v>
      </c>
      <c r="E160">
        <f t="shared" si="5"/>
        <v>4.6531910000000032</v>
      </c>
      <c r="F160">
        <f t="shared" si="6"/>
        <v>87.675669999999997</v>
      </c>
    </row>
    <row r="161" spans="1:6" x14ac:dyDescent="0.45">
      <c r="A161" s="3">
        <v>8.5559199999999999E-5</v>
      </c>
      <c r="B161" s="2">
        <v>25.624393999999999</v>
      </c>
      <c r="C161" s="2">
        <v>21.095427999999998</v>
      </c>
      <c r="E161">
        <f t="shared" si="5"/>
        <v>4.5289660000000005</v>
      </c>
      <c r="F161">
        <f t="shared" si="6"/>
        <v>85.559200000000004</v>
      </c>
    </row>
    <row r="162" spans="1:6" x14ac:dyDescent="0.45">
      <c r="A162" s="3">
        <v>8.3089560000000002E-5</v>
      </c>
      <c r="B162" s="2">
        <v>25.513909000000002</v>
      </c>
      <c r="C162" s="2">
        <v>21.091961000000001</v>
      </c>
      <c r="E162">
        <f t="shared" si="5"/>
        <v>4.4219480000000004</v>
      </c>
      <c r="F162">
        <f t="shared" si="6"/>
        <v>83.089560000000006</v>
      </c>
    </row>
    <row r="163" spans="1:6" x14ac:dyDescent="0.45">
      <c r="A163" s="3">
        <v>8.1118920000000002E-5</v>
      </c>
      <c r="B163" s="2">
        <v>25.389599</v>
      </c>
      <c r="C163" s="2">
        <v>21.067695000000001</v>
      </c>
      <c r="E163">
        <f t="shared" si="5"/>
        <v>4.321904</v>
      </c>
      <c r="F163">
        <f t="shared" si="6"/>
        <v>81.118920000000003</v>
      </c>
    </row>
    <row r="164" spans="1:6" x14ac:dyDescent="0.45">
      <c r="A164" s="3">
        <v>7.8911099999999997E-5</v>
      </c>
      <c r="B164" s="2">
        <v>25.27909</v>
      </c>
      <c r="C164" s="2">
        <v>21.050362</v>
      </c>
      <c r="E164">
        <f t="shared" si="5"/>
        <v>4.2287280000000003</v>
      </c>
      <c r="F164">
        <f t="shared" si="6"/>
        <v>78.91109999999999</v>
      </c>
    </row>
    <row r="165" spans="1:6" x14ac:dyDescent="0.45">
      <c r="A165" s="3">
        <v>7.7171290000000004E-5</v>
      </c>
      <c r="B165" s="2">
        <v>25.158207000000001</v>
      </c>
      <c r="C165" s="2">
        <v>21.022628999999998</v>
      </c>
      <c r="E165">
        <f t="shared" si="5"/>
        <v>4.1355780000000024</v>
      </c>
      <c r="F165">
        <f t="shared" si="6"/>
        <v>77.171289999999999</v>
      </c>
    </row>
    <row r="166" spans="1:6" x14ac:dyDescent="0.45">
      <c r="A166" s="3">
        <v>7.5335019999999998E-5</v>
      </c>
      <c r="B166" s="2">
        <v>25.044219999999999</v>
      </c>
      <c r="C166" s="2">
        <v>21.005295</v>
      </c>
      <c r="E166">
        <f t="shared" si="5"/>
        <v>4.038924999999999</v>
      </c>
      <c r="F166">
        <f t="shared" si="6"/>
        <v>75.33502</v>
      </c>
    </row>
    <row r="167" spans="1:6" x14ac:dyDescent="0.45">
      <c r="A167" s="3">
        <v>7.3513990000000001E-5</v>
      </c>
      <c r="B167" s="2">
        <v>24.933675000000001</v>
      </c>
      <c r="C167" s="2">
        <v>20.984494999999999</v>
      </c>
      <c r="E167">
        <f t="shared" si="5"/>
        <v>3.9491800000000019</v>
      </c>
      <c r="F167">
        <f t="shared" si="6"/>
        <v>73.513990000000007</v>
      </c>
    </row>
    <row r="168" spans="1:6" x14ac:dyDescent="0.45">
      <c r="A168" s="3">
        <v>7.1622119999999995E-5</v>
      </c>
      <c r="B168" s="2">
        <v>24.830030000000001</v>
      </c>
      <c r="C168" s="2">
        <v>20.974094000000001</v>
      </c>
      <c r="E168">
        <f t="shared" si="5"/>
        <v>3.8559359999999998</v>
      </c>
      <c r="F168">
        <f t="shared" si="6"/>
        <v>71.622119999999995</v>
      </c>
    </row>
    <row r="169" spans="1:6" x14ac:dyDescent="0.45">
      <c r="A169" s="3">
        <v>6.9745839999999995E-5</v>
      </c>
      <c r="B169" s="2">
        <v>24.722919000000001</v>
      </c>
      <c r="C169" s="2">
        <v>20.953292999999999</v>
      </c>
      <c r="E169">
        <f t="shared" si="5"/>
        <v>3.7696260000000024</v>
      </c>
      <c r="F169">
        <f t="shared" si="6"/>
        <v>69.745840000000001</v>
      </c>
    </row>
    <row r="170" spans="1:6" x14ac:dyDescent="0.45">
      <c r="A170" s="3">
        <v>6.8000040000000002E-5</v>
      </c>
      <c r="B170" s="2">
        <v>24.619253</v>
      </c>
      <c r="C170" s="2">
        <v>20.939425</v>
      </c>
    </row>
    <row r="171" spans="1:6" x14ac:dyDescent="0.45">
      <c r="A171" s="3">
        <v>6.6233359999999999E-5</v>
      </c>
      <c r="B171" s="2">
        <v>24.512121</v>
      </c>
      <c r="C171" s="2">
        <v>20.922090000000001</v>
      </c>
    </row>
    <row r="172" spans="1:6" x14ac:dyDescent="0.45">
      <c r="A172" s="3">
        <v>6.5016699999999997E-5</v>
      </c>
      <c r="B172" s="2">
        <v>24.415348000000002</v>
      </c>
      <c r="C172" s="2">
        <v>20.901288000000001</v>
      </c>
    </row>
    <row r="173" spans="1:6" x14ac:dyDescent="0.45">
      <c r="A173" s="3">
        <v>6.2866819999999994E-5</v>
      </c>
      <c r="B173" s="2">
        <v>24.318566000000001</v>
      </c>
      <c r="C173" s="2">
        <v>20.883952000000001</v>
      </c>
    </row>
    <row r="174" spans="1:6" x14ac:dyDescent="0.45">
      <c r="A174" s="3">
        <v>6.1419919999999999E-5</v>
      </c>
      <c r="B174" s="2">
        <v>24.214862</v>
      </c>
      <c r="C174" s="2">
        <v>20.866617000000002</v>
      </c>
    </row>
    <row r="175" spans="1:6" x14ac:dyDescent="0.45">
      <c r="A175" s="3">
        <v>6.0003619999999997E-5</v>
      </c>
      <c r="B175" s="2">
        <v>24.12152</v>
      </c>
      <c r="C175" s="2">
        <v>20.84928</v>
      </c>
    </row>
    <row r="176" spans="1:6" x14ac:dyDescent="0.45">
      <c r="A176" s="1">
        <v>4.2299999999999998E-5</v>
      </c>
      <c r="B176">
        <v>24.47756</v>
      </c>
      <c r="C176">
        <v>21.438559999999999</v>
      </c>
    </row>
    <row r="177" spans="1:3" x14ac:dyDescent="0.45">
      <c r="A177" s="1">
        <v>4.1E-5</v>
      </c>
      <c r="B177">
        <v>24.387696999999999</v>
      </c>
      <c r="C177">
        <v>21.431629000000001</v>
      </c>
    </row>
    <row r="178" spans="1:3" x14ac:dyDescent="0.45">
      <c r="A178" s="1">
        <v>4.0399999999999999E-5</v>
      </c>
      <c r="B178">
        <v>24.304739999999999</v>
      </c>
      <c r="C178">
        <v>21.403904000000001</v>
      </c>
    </row>
    <row r="179" spans="1:3" x14ac:dyDescent="0.45">
      <c r="A179" s="1">
        <v>3.93E-5</v>
      </c>
      <c r="B179">
        <v>24.245974</v>
      </c>
      <c r="C179">
        <v>21.403904000000001</v>
      </c>
    </row>
    <row r="180" spans="1:3" x14ac:dyDescent="0.45">
      <c r="A180" s="1">
        <v>3.8399999999999998E-5</v>
      </c>
      <c r="B180">
        <v>24.180292000000001</v>
      </c>
      <c r="C180">
        <v>21.403904000000001</v>
      </c>
    </row>
    <row r="181" spans="1:3" x14ac:dyDescent="0.45">
      <c r="A181" s="1">
        <v>3.7400000000000001E-5</v>
      </c>
      <c r="B181">
        <v>24.090403999999999</v>
      </c>
      <c r="C181">
        <v>21.376180000000002</v>
      </c>
    </row>
    <row r="182" spans="1:3" x14ac:dyDescent="0.45">
      <c r="A182" s="1">
        <v>3.65E-5</v>
      </c>
      <c r="B182">
        <v>24.017797000000002</v>
      </c>
      <c r="C182">
        <v>21.35192</v>
      </c>
    </row>
    <row r="183" spans="1:3" x14ac:dyDescent="0.45">
      <c r="A183" s="1">
        <v>3.5599999999999998E-5</v>
      </c>
      <c r="B183">
        <v>23.945184999999999</v>
      </c>
      <c r="C183">
        <v>21.320727999999999</v>
      </c>
    </row>
    <row r="184" spans="1:3" x14ac:dyDescent="0.45">
      <c r="A184" s="1">
        <v>3.4799999999999999E-5</v>
      </c>
      <c r="B184">
        <v>23.869111</v>
      </c>
      <c r="C184">
        <v>21.320727999999999</v>
      </c>
    </row>
    <row r="185" spans="1:3" x14ac:dyDescent="0.45">
      <c r="A185" s="1">
        <v>3.3899999999999997E-5</v>
      </c>
      <c r="B185">
        <v>23.799947</v>
      </c>
      <c r="C185">
        <v>21.303398999999999</v>
      </c>
    </row>
    <row r="186" spans="1:3" x14ac:dyDescent="0.45">
      <c r="A186" s="1">
        <v>3.3399999999999999E-5</v>
      </c>
      <c r="B186">
        <v>23.727321</v>
      </c>
      <c r="C186">
        <v>21.289535000000001</v>
      </c>
    </row>
    <row r="187" spans="1:3" x14ac:dyDescent="0.45">
      <c r="A187" s="1">
        <v>3.2199999999999997E-5</v>
      </c>
      <c r="B187">
        <v>23.647773000000001</v>
      </c>
      <c r="C187">
        <v>21.251408999999999</v>
      </c>
    </row>
    <row r="188" spans="1:3" x14ac:dyDescent="0.45">
      <c r="A188" s="1">
        <v>3.15E-5</v>
      </c>
      <c r="B188">
        <v>23.571677999999999</v>
      </c>
      <c r="C188">
        <v>21.220215</v>
      </c>
    </row>
    <row r="189" spans="1:3" x14ac:dyDescent="0.45">
      <c r="A189" s="1">
        <v>3.0899999999999999E-5</v>
      </c>
      <c r="B189">
        <v>23.499036</v>
      </c>
      <c r="C189">
        <v>21.20635</v>
      </c>
    </row>
    <row r="190" spans="1:3" x14ac:dyDescent="0.45">
      <c r="A190" s="1">
        <v>2.9899999999999998E-5</v>
      </c>
      <c r="B190">
        <v>23.426390000000001</v>
      </c>
      <c r="C190">
        <v>21.168222</v>
      </c>
    </row>
    <row r="191" spans="1:3" x14ac:dyDescent="0.45">
      <c r="A191" s="1">
        <v>2.9E-5</v>
      </c>
      <c r="B191">
        <v>23.353739999999998</v>
      </c>
      <c r="C191">
        <v>21.143958000000001</v>
      </c>
    </row>
    <row r="192" spans="1:3" x14ac:dyDescent="0.45">
      <c r="A192" s="1">
        <v>2.8399999999999999E-5</v>
      </c>
      <c r="B192">
        <v>23.284544</v>
      </c>
      <c r="C192">
        <v>21.112760000000002</v>
      </c>
    </row>
    <row r="193" spans="1:3" x14ac:dyDescent="0.45">
      <c r="A193" s="1">
        <v>2.7800000000000001E-5</v>
      </c>
      <c r="B193">
        <v>23.211884000000001</v>
      </c>
      <c r="C193">
        <v>21.085028000000001</v>
      </c>
    </row>
    <row r="194" spans="1:3" x14ac:dyDescent="0.45">
      <c r="A194" s="1">
        <v>2.73E-5</v>
      </c>
      <c r="B194">
        <v>23.142679999999999</v>
      </c>
      <c r="C194">
        <v>21.057296000000001</v>
      </c>
    </row>
    <row r="195" spans="1:3" x14ac:dyDescent="0.45">
      <c r="A195" s="1">
        <v>2.62E-5</v>
      </c>
      <c r="B195">
        <v>23.073471000000001</v>
      </c>
      <c r="C195">
        <v>21.029561999999999</v>
      </c>
    </row>
    <row r="196" spans="1:3" x14ac:dyDescent="0.45">
      <c r="A196" s="1">
        <v>2.5899999999999999E-5</v>
      </c>
      <c r="B196">
        <v>22.993876</v>
      </c>
      <c r="C196">
        <v>20.987960999999999</v>
      </c>
    </row>
    <row r="197" spans="1:3" x14ac:dyDescent="0.45">
      <c r="A197" s="1">
        <v>2.51E-5</v>
      </c>
      <c r="B197">
        <v>22.93158</v>
      </c>
      <c r="C197">
        <v>20.963692999999999</v>
      </c>
    </row>
    <row r="198" spans="1:3" x14ac:dyDescent="0.45">
      <c r="A198" s="1">
        <v>2.4499999999999999E-5</v>
      </c>
      <c r="B198">
        <v>22.862358</v>
      </c>
      <c r="C198">
        <v>20.939425</v>
      </c>
    </row>
    <row r="199" spans="1:3" x14ac:dyDescent="0.45">
      <c r="A199" s="1">
        <v>2.37E-5</v>
      </c>
      <c r="B199">
        <v>22.796593999999999</v>
      </c>
      <c r="C199">
        <v>20.911688999999999</v>
      </c>
    </row>
    <row r="200" spans="1:3" x14ac:dyDescent="0.45">
      <c r="A200" s="1">
        <v>2.34E-5</v>
      </c>
      <c r="B200">
        <v>22.734286999999998</v>
      </c>
      <c r="C200">
        <v>20.880485</v>
      </c>
    </row>
    <row r="201" spans="1:3" x14ac:dyDescent="0.45">
      <c r="A201" s="1">
        <v>2.2900000000000001E-5</v>
      </c>
      <c r="B201">
        <v>22.665053</v>
      </c>
      <c r="C201">
        <v>20.845813</v>
      </c>
    </row>
    <row r="202" spans="1:3" x14ac:dyDescent="0.45">
      <c r="A202" s="1">
        <v>2.2099999999999998E-5</v>
      </c>
      <c r="B202">
        <v>22.602737999999999</v>
      </c>
      <c r="C202">
        <v>20.818075</v>
      </c>
    </row>
    <row r="203" spans="1:3" x14ac:dyDescent="0.45">
      <c r="A203" s="1">
        <v>2.16E-5</v>
      </c>
      <c r="B203">
        <v>22.536959</v>
      </c>
      <c r="C203">
        <v>20.797270999999999</v>
      </c>
    </row>
    <row r="204" spans="1:3" x14ac:dyDescent="0.45">
      <c r="A204" s="1">
        <v>2.09E-5</v>
      </c>
      <c r="B204">
        <v>22.485023999999999</v>
      </c>
      <c r="C204">
        <v>20.769532000000002</v>
      </c>
    </row>
    <row r="205" spans="1:3" x14ac:dyDescent="0.45">
      <c r="A205" s="1">
        <v>2.05E-5</v>
      </c>
      <c r="B205">
        <v>22.433088000000001</v>
      </c>
      <c r="C205">
        <v>20.741790999999999</v>
      </c>
    </row>
    <row r="206" spans="1:3" x14ac:dyDescent="0.45">
      <c r="A206" s="1">
        <v>1.9899999999999999E-5</v>
      </c>
      <c r="B206">
        <v>22.377686000000001</v>
      </c>
      <c r="C206">
        <v>20.717517999999998</v>
      </c>
    </row>
    <row r="207" spans="1:3" x14ac:dyDescent="0.45">
      <c r="A207" s="1">
        <v>1.95E-5</v>
      </c>
      <c r="B207">
        <v>22.322282000000001</v>
      </c>
      <c r="C207">
        <v>20.693245000000001</v>
      </c>
    </row>
    <row r="208" spans="1:3" x14ac:dyDescent="0.45">
      <c r="A208" s="1">
        <v>1.9300000000000002E-5</v>
      </c>
      <c r="B208">
        <v>22.277263999999999</v>
      </c>
      <c r="C208">
        <v>20.675906000000001</v>
      </c>
    </row>
    <row r="209" spans="1:3" x14ac:dyDescent="0.45">
      <c r="A209" s="1">
        <v>1.8700000000000001E-5</v>
      </c>
      <c r="B209">
        <v>22.218391</v>
      </c>
      <c r="C209">
        <v>20.630825000000002</v>
      </c>
    </row>
    <row r="210" spans="1:3" x14ac:dyDescent="0.45">
      <c r="A210" s="1">
        <v>1.84E-5</v>
      </c>
      <c r="B210">
        <v>22.162979</v>
      </c>
      <c r="C210">
        <v>20.610016999999999</v>
      </c>
    </row>
    <row r="211" spans="1:3" x14ac:dyDescent="0.45">
      <c r="A211" s="1">
        <v>1.7900000000000001E-5</v>
      </c>
      <c r="B211">
        <v>22.107564</v>
      </c>
      <c r="C211">
        <v>20.575337000000001</v>
      </c>
    </row>
    <row r="212" spans="1:3" x14ac:dyDescent="0.45">
      <c r="A212" s="1">
        <v>1.7499999999999998E-5</v>
      </c>
      <c r="B212">
        <v>22.045218999999999</v>
      </c>
      <c r="C212">
        <v>20.551061000000001</v>
      </c>
    </row>
    <row r="213" spans="1:3" x14ac:dyDescent="0.45">
      <c r="A213" s="1">
        <v>1.6799999999999998E-5</v>
      </c>
      <c r="B213">
        <v>22.007117999999998</v>
      </c>
      <c r="C213">
        <v>20.512910999999999</v>
      </c>
    </row>
    <row r="214" spans="1:3" x14ac:dyDescent="0.45">
      <c r="A214" s="1">
        <v>1.6699999999999999E-5</v>
      </c>
      <c r="B214">
        <v>21.955158999999998</v>
      </c>
      <c r="C214">
        <v>20.481697</v>
      </c>
    </row>
    <row r="215" spans="1:3" x14ac:dyDescent="0.45">
      <c r="A215" s="1">
        <v>1.5699999999999999E-5</v>
      </c>
      <c r="B215">
        <v>21.892806</v>
      </c>
      <c r="C215">
        <v>20.457418000000001</v>
      </c>
    </row>
    <row r="216" spans="1:3" x14ac:dyDescent="0.45">
      <c r="A216" s="1">
        <v>1.5500000000000001E-5</v>
      </c>
      <c r="B216">
        <v>21.847771000000002</v>
      </c>
      <c r="C216">
        <v>20.426202</v>
      </c>
    </row>
    <row r="217" spans="1:3" x14ac:dyDescent="0.45">
      <c r="A217" s="1">
        <v>1.52E-5</v>
      </c>
      <c r="B217">
        <v>21.795805000000001</v>
      </c>
      <c r="C217">
        <v>20.398454000000001</v>
      </c>
    </row>
    <row r="218" spans="1:3" x14ac:dyDescent="0.45">
      <c r="A218" s="1">
        <v>1.49E-5</v>
      </c>
      <c r="B218">
        <v>21.757695999999999</v>
      </c>
      <c r="C218">
        <v>20.367236999999999</v>
      </c>
    </row>
    <row r="219" spans="1:3" x14ac:dyDescent="0.45">
      <c r="A219" s="1">
        <v>1.47E-5</v>
      </c>
      <c r="B219">
        <v>21.70919</v>
      </c>
      <c r="C219">
        <v>20.336017999999999</v>
      </c>
    </row>
    <row r="220" spans="1:3" x14ac:dyDescent="0.45">
      <c r="A220" s="1">
        <v>1.43E-5</v>
      </c>
      <c r="B220">
        <v>21.653752999999998</v>
      </c>
      <c r="C220">
        <v>20.318674000000001</v>
      </c>
    </row>
    <row r="221" spans="1:3" x14ac:dyDescent="0.45">
      <c r="A221" s="1">
        <v>1.3900000000000001E-5</v>
      </c>
      <c r="B221">
        <v>21.615639000000002</v>
      </c>
      <c r="C221">
        <v>20.290924</v>
      </c>
    </row>
    <row r="222" spans="1:3" x14ac:dyDescent="0.45">
      <c r="A222" s="1">
        <v>1.33E-5</v>
      </c>
      <c r="B222">
        <v>21.574058000000001</v>
      </c>
      <c r="C222">
        <v>20.270109999999999</v>
      </c>
    </row>
    <row r="223" spans="1:3" x14ac:dyDescent="0.45">
      <c r="A223" s="1">
        <v>1.31E-5</v>
      </c>
      <c r="B223">
        <v>21.539406</v>
      </c>
      <c r="C223">
        <v>20.242357999999999</v>
      </c>
    </row>
    <row r="224" spans="1:3" x14ac:dyDescent="0.45">
      <c r="A224" s="1">
        <v>1.2999999999999999E-5</v>
      </c>
      <c r="B224">
        <v>21.487425999999999</v>
      </c>
      <c r="C224">
        <v>20.211137000000001</v>
      </c>
    </row>
    <row r="225" spans="1:3" x14ac:dyDescent="0.45">
      <c r="A225" s="1">
        <v>1.2799999999999999E-5</v>
      </c>
      <c r="B225">
        <v>21.456237000000002</v>
      </c>
      <c r="C225">
        <v>20.193791000000001</v>
      </c>
    </row>
    <row r="226" spans="1:3" x14ac:dyDescent="0.45">
      <c r="A226" s="1">
        <v>1.2300000000000001E-5</v>
      </c>
      <c r="B226">
        <v>21.421582000000001</v>
      </c>
      <c r="C226">
        <v>20.169506999999999</v>
      </c>
    </row>
    <row r="227" spans="1:3" x14ac:dyDescent="0.45">
      <c r="A227" s="1">
        <v>1.2E-5</v>
      </c>
      <c r="B227">
        <v>21.376528</v>
      </c>
      <c r="C227">
        <v>20.152159999999999</v>
      </c>
    </row>
    <row r="228" spans="1:3" x14ac:dyDescent="0.45">
      <c r="A228" s="1">
        <v>1.17E-5</v>
      </c>
      <c r="B228">
        <v>21.348801999999999</v>
      </c>
      <c r="C228">
        <v>20.131345</v>
      </c>
    </row>
    <row r="229" spans="1:3" x14ac:dyDescent="0.45">
      <c r="A229" s="1">
        <v>1.1399999999999999E-5</v>
      </c>
      <c r="B229">
        <v>21.307212</v>
      </c>
      <c r="C229">
        <v>20.107059</v>
      </c>
    </row>
    <row r="230" spans="1:3" x14ac:dyDescent="0.45">
      <c r="A230" s="1">
        <v>1.11E-5</v>
      </c>
      <c r="B230">
        <v>21.279484</v>
      </c>
      <c r="C230">
        <v>20.089711999999999</v>
      </c>
    </row>
    <row r="231" spans="1:3" x14ac:dyDescent="0.45">
      <c r="A231" s="1">
        <v>1.0900000000000001E-5</v>
      </c>
      <c r="B231">
        <v>21.251754999999999</v>
      </c>
      <c r="C231">
        <v>20.072364</v>
      </c>
    </row>
    <row r="232" spans="1:3" x14ac:dyDescent="0.45">
      <c r="A232" s="1">
        <v>1.06E-5</v>
      </c>
      <c r="B232">
        <v>21.220559999999999</v>
      </c>
      <c r="C232">
        <v>20.058485999999998</v>
      </c>
    </row>
    <row r="233" spans="1:3" x14ac:dyDescent="0.45">
      <c r="A233" s="1">
        <v>1.03E-5</v>
      </c>
      <c r="B233">
        <v>21.196296</v>
      </c>
      <c r="C233">
        <v>20.041138</v>
      </c>
    </row>
    <row r="234" spans="1:3" x14ac:dyDescent="0.45">
      <c r="A234" s="1">
        <v>1.0200000000000001E-5</v>
      </c>
      <c r="B234">
        <v>21.172032000000002</v>
      </c>
      <c r="C234">
        <v>20.034199000000001</v>
      </c>
    </row>
    <row r="235" spans="1:3" x14ac:dyDescent="0.45">
      <c r="A235" s="1">
        <v>9.8300000000000008E-6</v>
      </c>
      <c r="B235">
        <v>21.144300999999999</v>
      </c>
      <c r="C235">
        <v>20.013380999999999</v>
      </c>
    </row>
    <row r="236" spans="1:3" x14ac:dyDescent="0.45">
      <c r="A236" s="1">
        <v>9.5899999999999997E-6</v>
      </c>
      <c r="B236">
        <v>21.106169999999999</v>
      </c>
      <c r="C236">
        <v>19.999502</v>
      </c>
    </row>
    <row r="237" spans="1:3" x14ac:dyDescent="0.45">
      <c r="A237" s="1">
        <v>9.5699999999999999E-6</v>
      </c>
      <c r="B237">
        <v>21.078437000000001</v>
      </c>
      <c r="C237">
        <v>19.978684000000001</v>
      </c>
    </row>
    <row r="238" spans="1:3" x14ac:dyDescent="0.45">
      <c r="A238" s="1">
        <v>8.9700000000000005E-6</v>
      </c>
      <c r="B238">
        <v>21.047236999999999</v>
      </c>
      <c r="C238">
        <v>19.968274000000001</v>
      </c>
    </row>
    <row r="239" spans="1:3" x14ac:dyDescent="0.45">
      <c r="A239" s="1">
        <v>8.5199999999999997E-6</v>
      </c>
      <c r="B239">
        <v>21.022970000000001</v>
      </c>
      <c r="C239">
        <v>19.950925000000002</v>
      </c>
    </row>
    <row r="240" spans="1:3" x14ac:dyDescent="0.45">
      <c r="A240" s="1">
        <v>9.0699999999999996E-6</v>
      </c>
      <c r="B240">
        <v>20.988301</v>
      </c>
      <c r="C240">
        <v>19.930105999999999</v>
      </c>
    </row>
    <row r="241" spans="1:3" x14ac:dyDescent="0.45">
      <c r="A241" s="1">
        <v>8.6000000000000007E-6</v>
      </c>
      <c r="B241">
        <v>20.957098999999999</v>
      </c>
      <c r="C241">
        <v>19.916226000000002</v>
      </c>
    </row>
    <row r="242" spans="1:3" x14ac:dyDescent="0.45">
      <c r="A242" s="1">
        <v>8.5199999999999997E-6</v>
      </c>
      <c r="B242">
        <v>20.929362999999999</v>
      </c>
      <c r="C242">
        <v>19.895406000000001</v>
      </c>
    </row>
    <row r="243" spans="1:3" x14ac:dyDescent="0.45">
      <c r="A243" s="1">
        <v>8.1300000000000001E-6</v>
      </c>
      <c r="B243">
        <v>20.908560000000001</v>
      </c>
      <c r="C243">
        <v>19.874585</v>
      </c>
    </row>
    <row r="244" spans="1:3" x14ac:dyDescent="0.45">
      <c r="A244" s="1">
        <v>7.8199999999999997E-6</v>
      </c>
      <c r="B244">
        <v>20.873888000000001</v>
      </c>
      <c r="C244">
        <v>19.860704999999999</v>
      </c>
    </row>
    <row r="245" spans="1:3" x14ac:dyDescent="0.45">
      <c r="A245" s="1">
        <v>7.6899999999999992E-6</v>
      </c>
      <c r="B245">
        <v>20.853085</v>
      </c>
      <c r="C245">
        <v>19.850294000000002</v>
      </c>
    </row>
    <row r="246" spans="1:3" x14ac:dyDescent="0.45">
      <c r="A246" s="1">
        <v>7.6899999999999992E-6</v>
      </c>
      <c r="B246">
        <v>20.821878999999999</v>
      </c>
      <c r="C246">
        <v>19.829473</v>
      </c>
    </row>
    <row r="247" spans="1:3" x14ac:dyDescent="0.45">
      <c r="A247" s="1">
        <v>7.2099999999999996E-6</v>
      </c>
      <c r="B247">
        <v>20.794139000000001</v>
      </c>
      <c r="C247">
        <v>19.826003</v>
      </c>
    </row>
    <row r="248" spans="1:3" x14ac:dyDescent="0.45">
      <c r="A248" s="1">
        <v>7.1999999999999997E-6</v>
      </c>
      <c r="B248">
        <v>20.769867000000001</v>
      </c>
      <c r="C248">
        <v>19.808651999999999</v>
      </c>
    </row>
    <row r="249" spans="1:3" x14ac:dyDescent="0.45">
      <c r="A249" s="1">
        <v>7.2799999999999998E-6</v>
      </c>
      <c r="B249">
        <v>20.745594000000001</v>
      </c>
      <c r="C249">
        <v>19.78783</v>
      </c>
    </row>
    <row r="250" spans="1:3" x14ac:dyDescent="0.45">
      <c r="A250" s="1">
        <v>7.0500000000000003E-6</v>
      </c>
      <c r="B250">
        <v>20.714385</v>
      </c>
      <c r="C250">
        <v>19.770478000000001</v>
      </c>
    </row>
    <row r="251" spans="1:3" x14ac:dyDescent="0.45">
      <c r="A251" s="1">
        <v>6.7900000000000002E-6</v>
      </c>
      <c r="B251">
        <v>20.686643</v>
      </c>
      <c r="C251">
        <v>19.760066999999999</v>
      </c>
    </row>
    <row r="252" spans="1:3" x14ac:dyDescent="0.45">
      <c r="A252" s="1">
        <v>6.4200000000000004E-6</v>
      </c>
      <c r="B252">
        <v>20.665835999999999</v>
      </c>
      <c r="C252">
        <v>19.742715</v>
      </c>
    </row>
    <row r="253" spans="1:3" x14ac:dyDescent="0.45">
      <c r="A253" s="1">
        <v>6.3799999999999999E-6</v>
      </c>
      <c r="B253">
        <v>20.641559999999998</v>
      </c>
      <c r="C253">
        <v>19.728833000000002</v>
      </c>
    </row>
    <row r="254" spans="1:3" x14ac:dyDescent="0.45">
      <c r="A254" s="1">
        <v>6.2899999999999999E-6</v>
      </c>
      <c r="B254">
        <v>20.610348999999999</v>
      </c>
      <c r="C254">
        <v>19.704539</v>
      </c>
    </row>
    <row r="255" spans="1:3" x14ac:dyDescent="0.45">
      <c r="A255" s="1">
        <v>5.6999999999999996E-6</v>
      </c>
      <c r="B255">
        <v>20.579135999999998</v>
      </c>
      <c r="C255">
        <v>19.680243999999998</v>
      </c>
    </row>
    <row r="256" spans="1:3" x14ac:dyDescent="0.45">
      <c r="A256" s="1">
        <v>5.6200000000000004E-6</v>
      </c>
      <c r="B256">
        <v>20.558326999999998</v>
      </c>
      <c r="C256">
        <v>19.669832</v>
      </c>
    </row>
    <row r="257" spans="1:3" x14ac:dyDescent="0.45">
      <c r="A257" s="1">
        <v>5.7899999999999996E-6</v>
      </c>
      <c r="B257">
        <v>20.540986</v>
      </c>
      <c r="C257">
        <v>19.655949</v>
      </c>
    </row>
    <row r="258" spans="1:3" x14ac:dyDescent="0.45">
      <c r="A258" s="1">
        <v>5.9699999999999996E-6</v>
      </c>
      <c r="B258">
        <v>20.51324</v>
      </c>
      <c r="C258">
        <v>19.635124999999999</v>
      </c>
    </row>
    <row r="259" spans="1:3" x14ac:dyDescent="0.45">
      <c r="A259" s="1">
        <v>5.5300000000000004E-6</v>
      </c>
      <c r="B259">
        <v>20.492429999999999</v>
      </c>
      <c r="C259">
        <v>19.607358000000001</v>
      </c>
    </row>
    <row r="260" spans="1:3" x14ac:dyDescent="0.45">
      <c r="A260" s="1">
        <v>5.3000000000000001E-6</v>
      </c>
      <c r="B260">
        <v>20.468150999999999</v>
      </c>
      <c r="C260">
        <v>19.596945999999999</v>
      </c>
    </row>
    <row r="261" spans="1:3" x14ac:dyDescent="0.45">
      <c r="A261" s="1">
        <v>5.2000000000000002E-6</v>
      </c>
      <c r="B261">
        <v>20.443871999999999</v>
      </c>
      <c r="C261">
        <v>19.579591000000001</v>
      </c>
    </row>
    <row r="262" spans="1:3" x14ac:dyDescent="0.45">
      <c r="A262" s="1">
        <v>5.0599999999999998E-6</v>
      </c>
      <c r="B262">
        <v>20.419592000000002</v>
      </c>
      <c r="C262">
        <v>19.565707</v>
      </c>
    </row>
    <row r="263" spans="1:3" x14ac:dyDescent="0.45">
      <c r="A263" s="1">
        <v>4.9599999999999999E-6</v>
      </c>
      <c r="B263">
        <v>20.391843000000001</v>
      </c>
      <c r="C263">
        <v>19.541409999999999</v>
      </c>
    </row>
    <row r="264" spans="1:3" x14ac:dyDescent="0.45">
      <c r="A264" s="1">
        <v>4.87E-6</v>
      </c>
      <c r="B264">
        <v>20.371030999999999</v>
      </c>
      <c r="C264">
        <v>19.524055000000001</v>
      </c>
    </row>
    <row r="265" spans="1:3" x14ac:dyDescent="0.45">
      <c r="A265" s="1">
        <v>4.8999999999999997E-6</v>
      </c>
      <c r="B265">
        <v>20.34675</v>
      </c>
      <c r="C265">
        <v>19.506699000000001</v>
      </c>
    </row>
    <row r="266" spans="1:3" x14ac:dyDescent="0.45">
      <c r="A266" s="1">
        <v>4.7099999999999998E-6</v>
      </c>
      <c r="B266">
        <v>20.336342999999999</v>
      </c>
      <c r="C266">
        <v>19.496285</v>
      </c>
    </row>
    <row r="267" spans="1:3" x14ac:dyDescent="0.45">
      <c r="A267" s="1">
        <v>4.6299999999999997E-6</v>
      </c>
      <c r="B267">
        <v>20.312061</v>
      </c>
      <c r="C267">
        <v>19.485872000000001</v>
      </c>
    </row>
    <row r="268" spans="1:3" x14ac:dyDescent="0.45">
      <c r="A268" s="1">
        <v>4.51E-6</v>
      </c>
      <c r="B268">
        <v>20.298186000000001</v>
      </c>
      <c r="C268">
        <v>19.468516000000001</v>
      </c>
    </row>
    <row r="269" spans="1:3" x14ac:dyDescent="0.45">
      <c r="A269" s="1">
        <v>4.0799999999999999E-6</v>
      </c>
      <c r="B269">
        <v>20.273903000000001</v>
      </c>
      <c r="C269">
        <v>19.447687999999999</v>
      </c>
    </row>
    <row r="270" spans="1:3" x14ac:dyDescent="0.45">
      <c r="A270" s="1">
        <v>4.2899999999999996E-6</v>
      </c>
      <c r="B270">
        <v>20.253088999999999</v>
      </c>
      <c r="C270">
        <v>19.437273999999999</v>
      </c>
    </row>
    <row r="271" spans="1:3" x14ac:dyDescent="0.45">
      <c r="A271" s="1">
        <v>4.1099999999999996E-6</v>
      </c>
      <c r="B271">
        <v>20.235742999999999</v>
      </c>
      <c r="C271">
        <v>19.423387999999999</v>
      </c>
    </row>
    <row r="272" spans="1:3" x14ac:dyDescent="0.45">
      <c r="A272" s="1">
        <v>4.1899999999999997E-6</v>
      </c>
      <c r="B272">
        <v>20.225335999999999</v>
      </c>
      <c r="C272">
        <v>19.412973999999998</v>
      </c>
    </row>
    <row r="273" spans="1:3" x14ac:dyDescent="0.45">
      <c r="A273" s="1">
        <v>3.98E-6</v>
      </c>
      <c r="B273">
        <v>20.214928</v>
      </c>
      <c r="C273">
        <v>19.406030999999999</v>
      </c>
    </row>
    <row r="274" spans="1:3" x14ac:dyDescent="0.45">
      <c r="A274" s="1">
        <v>3.8E-6</v>
      </c>
      <c r="B274">
        <v>20.194113000000002</v>
      </c>
      <c r="C274">
        <v>19.395617000000001</v>
      </c>
    </row>
    <row r="275" spans="1:3" x14ac:dyDescent="0.45">
      <c r="A275" s="1">
        <v>3.9700000000000001E-6</v>
      </c>
      <c r="B275">
        <v>20.194113000000002</v>
      </c>
      <c r="C275">
        <v>19.392144999999999</v>
      </c>
    </row>
    <row r="276" spans="1:3" x14ac:dyDescent="0.45">
      <c r="A276" s="1">
        <v>3.6200000000000001E-6</v>
      </c>
      <c r="B276">
        <v>20.225335999999999</v>
      </c>
      <c r="C276">
        <v>19.409503000000001</v>
      </c>
    </row>
    <row r="277" spans="1:3" x14ac:dyDescent="0.45">
      <c r="A277" s="1">
        <v>3.7699999999999999E-6</v>
      </c>
      <c r="B277">
        <v>20.266964999999999</v>
      </c>
      <c r="C277">
        <v>19.447687999999999</v>
      </c>
    </row>
    <row r="278" spans="1:3" x14ac:dyDescent="0.45">
      <c r="A278" s="1">
        <v>3.4300000000000002E-6</v>
      </c>
      <c r="B278">
        <v>20.343281000000001</v>
      </c>
      <c r="C278">
        <v>19.520583999999999</v>
      </c>
    </row>
    <row r="279" spans="1:3" x14ac:dyDescent="0.45">
      <c r="A279" s="1">
        <v>3.7699999999999999E-6</v>
      </c>
      <c r="B279">
        <v>20.426528999999999</v>
      </c>
      <c r="C279">
        <v>19.593475000000002</v>
      </c>
    </row>
    <row r="280" spans="1:3" x14ac:dyDescent="0.45">
      <c r="A280" s="1">
        <v>3.8E-6</v>
      </c>
      <c r="B280">
        <v>20.499366999999999</v>
      </c>
      <c r="C280">
        <v>19.666361999999999</v>
      </c>
    </row>
    <row r="281" spans="1:3" x14ac:dyDescent="0.45">
      <c r="A281" s="1">
        <v>3.32E-6</v>
      </c>
      <c r="B281">
        <v>20.575668</v>
      </c>
      <c r="C281">
        <v>19.739243999999999</v>
      </c>
    </row>
    <row r="282" spans="1:3" x14ac:dyDescent="0.45">
      <c r="A282" s="1">
        <v>3.7100000000000001E-6</v>
      </c>
      <c r="B282">
        <v>20.624220999999999</v>
      </c>
      <c r="C282">
        <v>19.798241000000001</v>
      </c>
    </row>
    <row r="283" spans="1:3" x14ac:dyDescent="0.45">
      <c r="A283" s="1">
        <v>3.6100000000000002E-6</v>
      </c>
      <c r="B283">
        <v>20.672771000000001</v>
      </c>
      <c r="C283">
        <v>19.846824000000002</v>
      </c>
    </row>
    <row r="284" spans="1:3" x14ac:dyDescent="0.45">
      <c r="A284" s="1">
        <v>3.63E-6</v>
      </c>
      <c r="B284">
        <v>20.700513999999998</v>
      </c>
      <c r="C284">
        <v>19.881526000000001</v>
      </c>
    </row>
    <row r="285" spans="1:3" x14ac:dyDescent="0.45">
      <c r="A285" s="1">
        <v>2.9500000000000001E-6</v>
      </c>
      <c r="B285">
        <v>20.728255000000001</v>
      </c>
      <c r="C285">
        <v>19.909286000000002</v>
      </c>
    </row>
    <row r="286" spans="1:3" x14ac:dyDescent="0.45">
      <c r="A286" s="1">
        <v>3.3299999999999999E-6</v>
      </c>
      <c r="B286">
        <v>20.759464000000001</v>
      </c>
      <c r="C286">
        <v>19.933575000000001</v>
      </c>
    </row>
    <row r="287" spans="1:3" x14ac:dyDescent="0.45">
      <c r="A287" s="1">
        <v>3.0400000000000001E-6</v>
      </c>
      <c r="B287">
        <v>20.780269000000001</v>
      </c>
      <c r="C287">
        <v>19.968274000000001</v>
      </c>
    </row>
    <row r="288" spans="1:3" x14ac:dyDescent="0.45">
      <c r="A288" s="1">
        <v>2.8399999999999999E-6</v>
      </c>
      <c r="B288">
        <v>20.790672000000001</v>
      </c>
      <c r="C288">
        <v>19.989093</v>
      </c>
    </row>
    <row r="289" spans="1:3" x14ac:dyDescent="0.45">
      <c r="A289" s="1">
        <v>2.65E-6</v>
      </c>
      <c r="B289">
        <v>20.801074</v>
      </c>
      <c r="C289">
        <v>20.009910999999999</v>
      </c>
    </row>
    <row r="290" spans="1:3" x14ac:dyDescent="0.45">
      <c r="A290" s="1">
        <v>2.9299999999999999E-6</v>
      </c>
      <c r="B290">
        <v>20.814944000000001</v>
      </c>
      <c r="C290">
        <v>20.030729000000001</v>
      </c>
    </row>
    <row r="291" spans="1:3" x14ac:dyDescent="0.45">
      <c r="A291" s="1">
        <v>2.9100000000000001E-6</v>
      </c>
      <c r="B291">
        <v>20.825346</v>
      </c>
      <c r="C291">
        <v>20.044608</v>
      </c>
    </row>
    <row r="292" spans="1:3" x14ac:dyDescent="0.45">
      <c r="A292" s="1">
        <v>2.4600000000000002E-6</v>
      </c>
      <c r="B292">
        <v>20.832280999999998</v>
      </c>
      <c r="C292">
        <v>20.065425000000001</v>
      </c>
    </row>
    <row r="293" spans="1:3" x14ac:dyDescent="0.45">
      <c r="A293" s="1">
        <v>2.3800000000000001E-6</v>
      </c>
      <c r="B293">
        <v>20.842683000000001</v>
      </c>
      <c r="C293">
        <v>20.086241999999999</v>
      </c>
    </row>
    <row r="294" spans="1:3" x14ac:dyDescent="0.45">
      <c r="A294" s="1">
        <v>2.5299999999999999E-6</v>
      </c>
      <c r="B294">
        <v>20.846150000000002</v>
      </c>
      <c r="C294">
        <v>20.103590000000001</v>
      </c>
    </row>
    <row r="295" spans="1:3" x14ac:dyDescent="0.45">
      <c r="A295" s="1">
        <v>2.3300000000000001E-6</v>
      </c>
      <c r="B295">
        <v>20.856552000000001</v>
      </c>
      <c r="C295">
        <v>20.110527999999999</v>
      </c>
    </row>
    <row r="296" spans="1:3" x14ac:dyDescent="0.45">
      <c r="A296" s="1">
        <v>2.4399999999999999E-6</v>
      </c>
      <c r="B296">
        <v>20.860019000000001</v>
      </c>
      <c r="C296">
        <v>20.131345</v>
      </c>
    </row>
    <row r="297" spans="1:3" x14ac:dyDescent="0.45">
      <c r="A297" s="1">
        <v>2.26E-6</v>
      </c>
      <c r="B297">
        <v>20.866954</v>
      </c>
      <c r="C297">
        <v>20.148690999999999</v>
      </c>
    </row>
    <row r="298" spans="1:3" x14ac:dyDescent="0.45">
      <c r="A298" s="1">
        <v>2.2000000000000001E-6</v>
      </c>
      <c r="B298">
        <v>20.863486999999999</v>
      </c>
      <c r="C298">
        <v>20.152159999999999</v>
      </c>
    </row>
    <row r="299" spans="1:3" x14ac:dyDescent="0.45">
      <c r="A299" s="1">
        <v>1.9300000000000002E-6</v>
      </c>
      <c r="B299">
        <v>20.863486999999999</v>
      </c>
      <c r="C299">
        <v>20.162568</v>
      </c>
    </row>
    <row r="300" spans="1:3" x14ac:dyDescent="0.45">
      <c r="A300" s="1">
        <v>1.6300000000000001E-6</v>
      </c>
      <c r="B300">
        <v>20.866954</v>
      </c>
      <c r="C300">
        <v>20.152159999999999</v>
      </c>
    </row>
    <row r="301" spans="1:3" x14ac:dyDescent="0.45">
      <c r="A301" s="1">
        <v>1.8899999999999999E-6</v>
      </c>
      <c r="B301">
        <v>20.863486999999999</v>
      </c>
      <c r="C301">
        <v>20.169506999999999</v>
      </c>
    </row>
    <row r="302" spans="1:3" x14ac:dyDescent="0.45">
      <c r="A302" s="1">
        <v>1.99E-6</v>
      </c>
      <c r="B302">
        <v>20.853085</v>
      </c>
      <c r="C302">
        <v>20.169506999999999</v>
      </c>
    </row>
    <row r="303" spans="1:3" x14ac:dyDescent="0.45">
      <c r="A303" s="1">
        <v>1.84E-6</v>
      </c>
      <c r="B303">
        <v>20.849616999999999</v>
      </c>
      <c r="C303">
        <v>20.166038</v>
      </c>
    </row>
    <row r="304" spans="1:3" x14ac:dyDescent="0.45">
      <c r="A304" s="1">
        <v>1.8899999999999999E-6</v>
      </c>
      <c r="B304">
        <v>20.839214999999999</v>
      </c>
      <c r="C304">
        <v>20.169506999999999</v>
      </c>
    </row>
    <row r="305" spans="1:3" x14ac:dyDescent="0.45">
      <c r="A305" s="1">
        <v>1.8700000000000001E-6</v>
      </c>
      <c r="B305">
        <v>20.814944000000001</v>
      </c>
      <c r="C305">
        <v>20.162568</v>
      </c>
    </row>
    <row r="306" spans="1:3" x14ac:dyDescent="0.45">
      <c r="A306" s="1">
        <v>1.79E-6</v>
      </c>
      <c r="B306">
        <v>20.801074</v>
      </c>
      <c r="C306">
        <v>20.141753000000001</v>
      </c>
    </row>
    <row r="307" spans="1:3" x14ac:dyDescent="0.45">
      <c r="A307" s="1">
        <v>1.72E-6</v>
      </c>
      <c r="B307">
        <v>20.783736999999999</v>
      </c>
      <c r="C307">
        <v>20.127875</v>
      </c>
    </row>
    <row r="308" spans="1:3" x14ac:dyDescent="0.45">
      <c r="A308" s="1">
        <v>1.6700000000000001E-6</v>
      </c>
      <c r="B308">
        <v>20.759464000000001</v>
      </c>
      <c r="C308">
        <v>20.117467000000001</v>
      </c>
    </row>
    <row r="309" spans="1:3" x14ac:dyDescent="0.45">
      <c r="A309" s="1">
        <v>1.68E-6</v>
      </c>
      <c r="B309">
        <v>20.724788</v>
      </c>
      <c r="C309">
        <v>20.107059</v>
      </c>
    </row>
    <row r="310" spans="1:3" x14ac:dyDescent="0.45">
      <c r="A310" s="1">
        <v>1.48E-6</v>
      </c>
      <c r="B310">
        <v>20.707449</v>
      </c>
      <c r="C310">
        <v>20.089711999999999</v>
      </c>
    </row>
    <row r="311" spans="1:3" x14ac:dyDescent="0.45">
      <c r="A311" s="1">
        <v>1.7400000000000001E-6</v>
      </c>
      <c r="B311">
        <v>20.679707000000001</v>
      </c>
      <c r="C311">
        <v>20.072364</v>
      </c>
    </row>
    <row r="312" spans="1:3" x14ac:dyDescent="0.45">
      <c r="A312" s="1">
        <v>1.42E-6</v>
      </c>
      <c r="B312">
        <v>20.655432000000001</v>
      </c>
      <c r="C312">
        <v>20.051546999999999</v>
      </c>
    </row>
    <row r="313" spans="1:3" x14ac:dyDescent="0.45">
      <c r="A313" s="1">
        <v>1.3999999999999999E-6</v>
      </c>
      <c r="B313">
        <v>20.631157000000002</v>
      </c>
      <c r="C313">
        <v>20.030729000000001</v>
      </c>
    </row>
    <row r="314" spans="1:3" x14ac:dyDescent="0.45">
      <c r="A314" s="1">
        <v>1.6700000000000001E-6</v>
      </c>
      <c r="B314">
        <v>20.599945000000002</v>
      </c>
      <c r="C314">
        <v>20.006442</v>
      </c>
    </row>
    <row r="315" spans="1:3" x14ac:dyDescent="0.45">
      <c r="A315" s="1">
        <v>1.53E-6</v>
      </c>
      <c r="B315">
        <v>20.579135999999998</v>
      </c>
      <c r="C315">
        <v>19.982153</v>
      </c>
    </row>
    <row r="316" spans="1:3" x14ac:dyDescent="0.45">
      <c r="A316" s="1">
        <v>1.4899999999999999E-6</v>
      </c>
      <c r="B316">
        <v>20.540986</v>
      </c>
      <c r="C316">
        <v>19.961334999999998</v>
      </c>
    </row>
    <row r="317" spans="1:3" x14ac:dyDescent="0.45">
      <c r="A317" s="1">
        <v>1.7799999999999999E-6</v>
      </c>
      <c r="B317">
        <v>20.516708999999999</v>
      </c>
      <c r="C317">
        <v>19.940515000000001</v>
      </c>
    </row>
    <row r="318" spans="1:3" x14ac:dyDescent="0.45">
      <c r="A318" s="1">
        <v>1.1200000000000001E-6</v>
      </c>
      <c r="B318">
        <v>20.492429999999999</v>
      </c>
      <c r="C318">
        <v>19.919695999999998</v>
      </c>
    </row>
    <row r="319" spans="1:3" x14ac:dyDescent="0.45">
      <c r="A319" s="1">
        <v>1.1200000000000001E-6</v>
      </c>
      <c r="B319">
        <v>20.464683000000001</v>
      </c>
      <c r="C319">
        <v>19.902346000000001</v>
      </c>
    </row>
    <row r="320" spans="1:3" x14ac:dyDescent="0.45">
      <c r="A320" s="1">
        <v>1.15E-6</v>
      </c>
      <c r="B320">
        <v>20.447341000000002</v>
      </c>
      <c r="C320">
        <v>19.874585</v>
      </c>
    </row>
    <row r="321" spans="1:3" x14ac:dyDescent="0.45">
      <c r="A321" s="1">
        <v>1.1400000000000001E-6</v>
      </c>
      <c r="B321">
        <v>20.419592000000002</v>
      </c>
      <c r="C321">
        <v>19.857234999999999</v>
      </c>
    </row>
    <row r="322" spans="1:3" x14ac:dyDescent="0.45">
      <c r="A322" s="1">
        <v>1.2699999999999999E-6</v>
      </c>
      <c r="B322">
        <v>20.402249000000001</v>
      </c>
      <c r="C322">
        <v>19.832943</v>
      </c>
    </row>
    <row r="323" spans="1:3" x14ac:dyDescent="0.45">
      <c r="A323" s="1">
        <v>1.08E-6</v>
      </c>
      <c r="B323">
        <v>20.377969</v>
      </c>
      <c r="C323">
        <v>19.822533</v>
      </c>
    </row>
    <row r="324" spans="1:3" x14ac:dyDescent="0.45">
      <c r="A324" s="1">
        <v>1.33E-6</v>
      </c>
      <c r="B324">
        <v>20.353687000000001</v>
      </c>
      <c r="C324">
        <v>19.794771000000001</v>
      </c>
    </row>
    <row r="325" spans="1:3" x14ac:dyDescent="0.45">
      <c r="A325" s="1">
        <v>1.4500000000000001E-6</v>
      </c>
      <c r="B325">
        <v>20.322468000000001</v>
      </c>
      <c r="C325">
        <v>19.773948000000001</v>
      </c>
    </row>
    <row r="326" spans="1:3" x14ac:dyDescent="0.45">
      <c r="A326" s="1">
        <v>1.57E-6</v>
      </c>
      <c r="B326">
        <v>20.305123999999999</v>
      </c>
      <c r="C326">
        <v>19.753126000000002</v>
      </c>
    </row>
    <row r="327" spans="1:3" x14ac:dyDescent="0.45">
      <c r="A327" s="1">
        <v>1.1200000000000001E-6</v>
      </c>
      <c r="B327">
        <v>20.280840999999999</v>
      </c>
      <c r="C327">
        <v>19.725362000000001</v>
      </c>
    </row>
    <row r="328" spans="1:3" x14ac:dyDescent="0.45">
      <c r="A328" s="1">
        <v>1.15E-6</v>
      </c>
      <c r="B328">
        <v>20.256557999999998</v>
      </c>
      <c r="C328">
        <v>19.711480000000002</v>
      </c>
    </row>
    <row r="329" spans="1:3" x14ac:dyDescent="0.45">
      <c r="A329" s="1">
        <v>1.15E-6</v>
      </c>
      <c r="B329">
        <v>20.225335999999999</v>
      </c>
      <c r="C329">
        <v>19.683714999999999</v>
      </c>
    </row>
    <row r="330" spans="1:3" x14ac:dyDescent="0.45">
      <c r="A330" s="1">
        <v>1.0699999999999999E-6</v>
      </c>
      <c r="B330">
        <v>20.207989999999999</v>
      </c>
      <c r="C330">
        <v>19.659420000000001</v>
      </c>
    </row>
    <row r="331" spans="1:3" x14ac:dyDescent="0.45">
      <c r="A331" s="1">
        <v>6.44E-7</v>
      </c>
      <c r="B331">
        <v>20.194113000000002</v>
      </c>
      <c r="C331">
        <v>19.645537000000001</v>
      </c>
    </row>
    <row r="332" spans="1:3" x14ac:dyDescent="0.45">
      <c r="A332" s="1">
        <v>1.1000000000000001E-6</v>
      </c>
      <c r="B332">
        <v>20.169827999999999</v>
      </c>
      <c r="C332">
        <v>19.621241999999999</v>
      </c>
    </row>
    <row r="333" spans="1:3" x14ac:dyDescent="0.45">
      <c r="A333" s="1">
        <v>6.5499999999999998E-7</v>
      </c>
      <c r="B333">
        <v>20.155951000000002</v>
      </c>
      <c r="C333">
        <v>19.603887</v>
      </c>
    </row>
    <row r="334" spans="1:3" x14ac:dyDescent="0.45">
      <c r="A334" s="1">
        <v>1.13E-6</v>
      </c>
      <c r="B334">
        <v>20.131665000000002</v>
      </c>
      <c r="C334">
        <v>19.586532999999999</v>
      </c>
    </row>
    <row r="335" spans="1:3" x14ac:dyDescent="0.45">
      <c r="A335" s="1">
        <v>1.33E-6</v>
      </c>
      <c r="B335">
        <v>20.114318000000001</v>
      </c>
      <c r="C335">
        <v>19.57612</v>
      </c>
    </row>
    <row r="336" spans="1:3" x14ac:dyDescent="0.45">
      <c r="A336" s="1">
        <v>1.1200000000000001E-6</v>
      </c>
      <c r="B336">
        <v>20.096969999999999</v>
      </c>
      <c r="C336">
        <v>19.548352000000001</v>
      </c>
    </row>
    <row r="337" spans="1:3" x14ac:dyDescent="0.45">
      <c r="A337" s="1">
        <v>5.4300000000000003E-7</v>
      </c>
      <c r="B337">
        <v>20.072683000000001</v>
      </c>
      <c r="C337">
        <v>19.520583999999999</v>
      </c>
    </row>
    <row r="338" spans="1:3" x14ac:dyDescent="0.45">
      <c r="A338" s="1">
        <v>6.0299999999999999E-7</v>
      </c>
      <c r="B338">
        <v>20.048396</v>
      </c>
      <c r="C338">
        <v>19.499756999999999</v>
      </c>
    </row>
    <row r="339" spans="1:3" x14ac:dyDescent="0.45">
      <c r="A339" s="1">
        <v>8.09E-7</v>
      </c>
      <c r="B339">
        <v>20.024107999999998</v>
      </c>
      <c r="C339">
        <v>19.478929000000001</v>
      </c>
    </row>
    <row r="340" spans="1:3" x14ac:dyDescent="0.45">
      <c r="A340" s="1">
        <v>9.4399999999999998E-7</v>
      </c>
      <c r="B340">
        <v>19.99982</v>
      </c>
      <c r="C340">
        <v>19.451159000000001</v>
      </c>
    </row>
    <row r="341" spans="1:3" x14ac:dyDescent="0.45">
      <c r="A341" s="1">
        <v>7.6300000000000004E-7</v>
      </c>
      <c r="B341">
        <v>19.982469999999999</v>
      </c>
      <c r="C341">
        <v>19.423387999999999</v>
      </c>
    </row>
    <row r="342" spans="1:3" x14ac:dyDescent="0.45">
      <c r="A342" s="1">
        <v>1.1000000000000001E-6</v>
      </c>
      <c r="B342">
        <v>19.954711</v>
      </c>
      <c r="C342">
        <v>19.406030999999999</v>
      </c>
    </row>
    <row r="343" spans="1:3" x14ac:dyDescent="0.45">
      <c r="A343" s="1">
        <v>9.7600000000000006E-7</v>
      </c>
      <c r="B343">
        <v>19.930420999999999</v>
      </c>
      <c r="C343">
        <v>19.385202</v>
      </c>
    </row>
    <row r="344" spans="1:3" x14ac:dyDescent="0.45">
      <c r="A344" s="1">
        <v>6.8400000000000004E-7</v>
      </c>
      <c r="B344">
        <v>19.909600999999999</v>
      </c>
      <c r="C344">
        <v>19.360901999999999</v>
      </c>
    </row>
    <row r="345" spans="1:3" x14ac:dyDescent="0.45">
      <c r="A345" s="1">
        <v>5.8500000000000001E-7</v>
      </c>
      <c r="B345">
        <v>19.895721000000002</v>
      </c>
      <c r="C345">
        <v>19.343544000000001</v>
      </c>
    </row>
    <row r="346" spans="1:3" x14ac:dyDescent="0.45">
      <c r="A346" s="1">
        <v>8.54E-7</v>
      </c>
      <c r="B346">
        <v>19.87837</v>
      </c>
      <c r="C346">
        <v>19.333129</v>
      </c>
    </row>
    <row r="347" spans="1:3" x14ac:dyDescent="0.45">
      <c r="A347" s="1">
        <v>7.5700000000000002E-7</v>
      </c>
      <c r="B347">
        <v>19.861018999999999</v>
      </c>
      <c r="C347">
        <v>19.315770000000001</v>
      </c>
    </row>
    <row r="348" spans="1:3" x14ac:dyDescent="0.45">
      <c r="A348" s="1">
        <v>7.9699999999999995E-7</v>
      </c>
      <c r="B348">
        <v>19.840198000000001</v>
      </c>
      <c r="C348">
        <v>19.29494</v>
      </c>
    </row>
    <row r="349" spans="1:3" x14ac:dyDescent="0.45">
      <c r="A349" s="1">
        <v>6.06E-7</v>
      </c>
      <c r="B349">
        <v>19.826317</v>
      </c>
      <c r="C349">
        <v>19.281053</v>
      </c>
    </row>
    <row r="350" spans="1:3" x14ac:dyDescent="0.45">
      <c r="A350" s="1">
        <v>1.02E-6</v>
      </c>
      <c r="B350">
        <v>19.822845999999998</v>
      </c>
      <c r="C350">
        <v>19.267164999999999</v>
      </c>
    </row>
    <row r="351" spans="1:3" x14ac:dyDescent="0.45">
      <c r="A351" s="1">
        <v>7.4199999999999995E-7</v>
      </c>
      <c r="B351">
        <v>19.798553999999999</v>
      </c>
      <c r="C351">
        <v>19.25675</v>
      </c>
    </row>
    <row r="352" spans="1:3" x14ac:dyDescent="0.45">
      <c r="A352" s="1">
        <v>4.8400000000000005E-7</v>
      </c>
      <c r="B352">
        <v>19.791613000000002</v>
      </c>
      <c r="C352">
        <v>19.23939</v>
      </c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2025-07-23T08:32:51Z</dcterms:modified>
</cp:coreProperties>
</file>